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61" activeTab="0"/>
  </bookViews>
  <sheets>
    <sheet name="TKB CHINH THUC TUAN 38" sheetId="1" r:id="rId1"/>
  </sheets>
  <definedNames>
    <definedName name="_xlnm._FilterDatabase" localSheetId="0" hidden="1">'TKB CHINH THUC TUAN 38'!$A$7:$X$122</definedName>
    <definedName name="_xlfn.AGGREGATE" hidden="1">#NAME?</definedName>
    <definedName name="_xlfn.COUNTIFS" hidden="1">#NAME?</definedName>
    <definedName name="_xlnm.Print_Area" localSheetId="0">'TKB CHINH THUC TUAN 38'!$A$1:$X$127</definedName>
    <definedName name="_xlnm.Print_Titles" localSheetId="0">'TKB CHINH THUC TUAN 38'!$5:$7</definedName>
  </definedNames>
  <calcPr fullCalcOnLoad="1"/>
</workbook>
</file>

<file path=xl/sharedStrings.xml><?xml version="1.0" encoding="utf-8"?>
<sst xmlns="http://schemas.openxmlformats.org/spreadsheetml/2006/main" count="834" uniqueCount="214">
  <si>
    <t>TT</t>
  </si>
  <si>
    <t>Giáo viên giảng dạy</t>
  </si>
  <si>
    <t>Lớp</t>
  </si>
  <si>
    <t>Môn học/Mô đun</t>
  </si>
  <si>
    <t>Tối</t>
  </si>
  <si>
    <t>Bên trong</t>
  </si>
  <si>
    <t>Bên ngoài</t>
  </si>
  <si>
    <t>Sáng</t>
  </si>
  <si>
    <t>Chiều</t>
  </si>
  <si>
    <t>C</t>
  </si>
  <si>
    <t>T</t>
  </si>
  <si>
    <t>TN</t>
  </si>
  <si>
    <t>MS</t>
  </si>
  <si>
    <t>X.SX</t>
  </si>
  <si>
    <t xml:space="preserve"> </t>
  </si>
  <si>
    <t>SL
HSSV</t>
  </si>
  <si>
    <t>CN</t>
  </si>
  <si>
    <t>CC-07A1</t>
  </si>
  <si>
    <t>TO-07A1</t>
  </si>
  <si>
    <t>TO-07A2</t>
  </si>
  <si>
    <t>Thực hành tại NM</t>
  </si>
  <si>
    <t>B. NỘI BỘ</t>
  </si>
  <si>
    <t>A. BÊN NGOÀI</t>
  </si>
  <si>
    <t>CO-07A2</t>
  </si>
  <si>
    <t>TO-07A3</t>
  </si>
  <si>
    <t>TO-08A1</t>
  </si>
  <si>
    <t>TH-07A3</t>
  </si>
  <si>
    <t>TH-07A5</t>
  </si>
  <si>
    <t>TH-08A2</t>
  </si>
  <si>
    <t>NGƯỜI LẬP</t>
  </si>
  <si>
    <t>TRƯỜNG CAO ĐẲNG THACO</t>
  </si>
  <si>
    <t>C. LIÊN KẾT</t>
  </si>
  <si>
    <t>TH-07A1</t>
  </si>
  <si>
    <t>PHÒNG ĐÀO TẠO - CT HSSV</t>
  </si>
  <si>
    <t>NGUYỄN VĨNH HUY</t>
  </si>
  <si>
    <t>PHÓ HIỆU TRƯỞNG</t>
  </si>
  <si>
    <t>Nguyễn Văn Phục</t>
  </si>
  <si>
    <r>
      <rPr>
        <b/>
        <sz val="11"/>
        <rFont val="Times New Roman"/>
        <family val="1"/>
      </rPr>
      <t xml:space="preserve">Ghi chú: </t>
    </r>
    <r>
      <rPr>
        <sz val="11"/>
        <rFont val="Times New Roman"/>
        <family val="1"/>
      </rPr>
      <t>- Hành chính các đơn vị, Phụ trách khoa, Giáo viên chủ nhiệm thông báo cho giáo viên và  học sinh - sinh viên  biết để thực hiện
                      -Học sinh - sinh viên học tại Trường yêu cầu mang giày bảo hộ
                      - X.SX: Sinh viên thực tập tại các nhà máy (TH2)  
                      - Hành chính đơn vị báo cho nhân sự hỗ trợ tại đơn vị được biết
                     - GV thay đổi lịch dạy thì báo cáo cho Hiệu trưởng</t>
    </r>
  </si>
  <si>
    <t>Bùi Quốc Tân</t>
  </si>
  <si>
    <t>SXN-10A1</t>
  </si>
  <si>
    <t>NGUYỄN VĂN PHỤC</t>
  </si>
  <si>
    <t>CO-09B1</t>
  </si>
  <si>
    <t>NGUYỄN ĐÌNH OANH</t>
  </si>
  <si>
    <t>CO-09B3</t>
  </si>
  <si>
    <t>LÊ QUANG TUYẾN</t>
  </si>
  <si>
    <t>Bảo dưỡng và sửa chữa hệ thống nhiên liệu và đánh lửa trên động cơ xăng</t>
  </si>
  <si>
    <t>CO-09B4</t>
  </si>
  <si>
    <t>CO-09B5</t>
  </si>
  <si>
    <t>CO-09B6</t>
  </si>
  <si>
    <t>CO-10B1</t>
  </si>
  <si>
    <t>CO-10B2</t>
  </si>
  <si>
    <t>CO-10B3</t>
  </si>
  <si>
    <t>CD-09B1</t>
  </si>
  <si>
    <t>CBT-09B1</t>
  </si>
  <si>
    <t>CBT-10B1</t>
  </si>
  <si>
    <t>CTP-10B1</t>
  </si>
  <si>
    <t>TTP-10B1</t>
  </si>
  <si>
    <t>TO-09B1</t>
  </si>
  <si>
    <t>HUỲNH ĐỨC TRI</t>
  </si>
  <si>
    <t>TO-09B2</t>
  </si>
  <si>
    <t>TO-10B1</t>
  </si>
  <si>
    <t>TO-10B2</t>
  </si>
  <si>
    <t>NGUYỄN THỊ HỒNG NỞ</t>
  </si>
  <si>
    <t>Anh văn chuyên ngành</t>
  </si>
  <si>
    <t>Bảo dưỡng và sửa chữa hệ thống treo</t>
  </si>
  <si>
    <t>LÊ THỊ THÙY HOANH</t>
  </si>
  <si>
    <t xml:space="preserve">TBT-10B1 </t>
  </si>
  <si>
    <t>X.OTO
(7-10)</t>
  </si>
  <si>
    <t>Bảo dưỡng và sửa chữa hệ thống nhiên liệu trên động cơ diesel</t>
  </si>
  <si>
    <t>Bảo dưỡng và sửa chữa hệ thống phanh</t>
  </si>
  <si>
    <t>Điều khiển điện tử trên ô tô</t>
  </si>
  <si>
    <t>D. CHUYÊN ĐỀ</t>
  </si>
  <si>
    <t>ĐỖ NGỌC LUYẾN</t>
  </si>
  <si>
    <t>Bảo dưỡng và sửa chữa động cơ đốt trong (SV lớp B4 cũ)</t>
  </si>
  <si>
    <t>X.OTO
(1-4)</t>
  </si>
  <si>
    <t xml:space="preserve">Bảo dưỡng và sửa chữa hệ thống lái </t>
  </si>
  <si>
    <t>Bảo trì thiết bị nhiệt - điện lạnh</t>
  </si>
  <si>
    <t>TRẦN ĐÌNH HUY</t>
  </si>
  <si>
    <t>BÙI QUỐC TÂN</t>
  </si>
  <si>
    <t>Bảo dưỡng và sửa chữa hệ thống lái EPS</t>
  </si>
  <si>
    <t xml:space="preserve">Hệ thống điện thân xe và hệ thống an toàn hiện đại trên ô tô </t>
  </si>
  <si>
    <t>SN</t>
  </si>
  <si>
    <t>SCT-10A3</t>
  </si>
  <si>
    <t>SCT-10A4</t>
  </si>
  <si>
    <t>SCT-10A5</t>
  </si>
  <si>
    <t>Thực tập sản xuất</t>
  </si>
  <si>
    <t>ĐẶNG VĂN QUỐC</t>
  </si>
  <si>
    <t>Vận hành, bảo dưỡng máy CNC</t>
  </si>
  <si>
    <t>NGUYỄN HOÀNG THUYẾT</t>
  </si>
  <si>
    <t>NGUYỄN XUÂN KHẢI</t>
  </si>
  <si>
    <t>Học lại: Hệ thống điện cơ bản trên ô tô (Khoa)</t>
  </si>
  <si>
    <t>DƯƠNG ANH TUẤN</t>
  </si>
  <si>
    <t>Bảo dưỡng và sửa chữa hệ thống điều hòa không khí trên ô tô</t>
  </si>
  <si>
    <t>Học lại: Hệ thống điện cơ bản trên ô tô (Điền, Đức, Hùng, Trãi, Quyền, Tân, Thuận, Thương, Trường)</t>
  </si>
  <si>
    <t>Bảo dưỡng và sửa chữa hệ thống truyền động trên ô tô</t>
  </si>
  <si>
    <t xml:space="preserve">Bảo trì và sửa chữa máy điện </t>
  </si>
  <si>
    <t>X.ĐIỆN
(7-10)</t>
  </si>
  <si>
    <t>Thực hành bên NM: Vận hành cầu trục</t>
  </si>
  <si>
    <t>Thực hành bên NM: Cấu tạo cầu trục</t>
  </si>
  <si>
    <t>P.TIN
(7-10)</t>
  </si>
  <si>
    <t>P.B1
(1-4)</t>
  </si>
  <si>
    <t>P. B1
(1-4)</t>
  </si>
  <si>
    <t>S</t>
  </si>
  <si>
    <t>X.OTO
(11-15)</t>
  </si>
  <si>
    <t>NGUYỄN THỊ DUYÊN</t>
  </si>
  <si>
    <t>P.A3
(1-4)</t>
  </si>
  <si>
    <t xml:space="preserve">Theo dõi và xử lý sự cố thiết bị cơ điện </t>
  </si>
  <si>
    <t>X.CG
(1-4)</t>
  </si>
  <si>
    <t>Học lại: Bảo dưỡng và sửa chữa động cơ đốt trong (Vỹ)</t>
  </si>
  <si>
    <t>Cấu tạo chung ô tô</t>
  </si>
  <si>
    <t>P.A6
(7-10)</t>
  </si>
  <si>
    <t>P.TIN
(11-15)</t>
  </si>
  <si>
    <t>KNM</t>
  </si>
  <si>
    <t>Tiếng Anh giao tiếp (lớp 1)</t>
  </si>
  <si>
    <t>Tiếng Anh giao tiếp (lớp 2)</t>
  </si>
  <si>
    <t>Tiếng Anh giao tiếp (lớp 3)</t>
  </si>
  <si>
    <t>P.A3
(7-10)</t>
  </si>
  <si>
    <t>Thi kết thúc mô đun: Bảo dưỡng và sửa chữa hệ thống nhiên liệu trên động cơ diesel</t>
  </si>
  <si>
    <t>P.TIN
(1-4)</t>
  </si>
  <si>
    <t>Học lại Anh văn cơ bản (An, Anh, Khoa,Quốc, Thái, thành Trung, Vũ)</t>
  </si>
  <si>
    <t>P.B2
(7-10)</t>
  </si>
  <si>
    <t>Thi kết thúc mô đun: Điều khiển điện tử trên ô tô</t>
  </si>
  <si>
    <t>P. B1
(7-10)</t>
  </si>
  <si>
    <t>Bảo dưỡng và sửa chữa hộp số tự động</t>
  </si>
  <si>
    <t>Học lại Anh văn cơ bản (Điền, Khác,Mẫn, Tân, Thương, Toàn, Trọng, Trường)</t>
  </si>
  <si>
    <t>Giáo dục Quốc Phòng - An Ninh (Nhóm CO-09B2 cũ)</t>
  </si>
  <si>
    <t>NGUYỄN CÔNG ĐỊNH</t>
  </si>
  <si>
    <t>Học và thi kết thúc môn: Khí nén thủy lực ứng dụng (Rin, Sơn)</t>
  </si>
  <si>
    <t>BÙI QUỐC MẪU</t>
  </si>
  <si>
    <t>Thi kết thúc mô đun:  Bảo dưỡng và sửa chữa hệ thống điều hòa không khí trên ô tô (Rin, Vẫn, Nhật)</t>
  </si>
  <si>
    <t>ĐẶNG VĂN QUỐC</t>
  </si>
  <si>
    <t>Học lại Anh văn cơ bản (Duy Đức, Văn Đức, Nghĩa, Thành Nguyên, Công Sỹ, Đình Thành, Văn Tuấn)</t>
  </si>
  <si>
    <t>Thi kết thúc mô đun: Bảo dưỡng và sửa chữa hệ thống điều hòa không khí trên ô tô (T.V. Đức)</t>
  </si>
  <si>
    <t>Học lại tin học(Việt Huy, văn Huy, Nguyên Phước, Hồng Tiến, Quang Trung, Viết Hải, Hữu Tú, Quốc Vương)</t>
  </si>
  <si>
    <t>NGUYỄN HOÀI PHƯƠNG</t>
  </si>
  <si>
    <t>Học lại: Thiết bị bảo dưỡng và  sửa chữa (Hải, Việt Huy, Văn Huy, Nguyên Phước, Tiến, Quang Trung, Tú)</t>
  </si>
  <si>
    <t>Học lại: Bảo dưỡng và sửa chữa hệ thống lái (Chiến, Hải, Việt Huy, Văn Huy, Kha, Liệu, Long, Mẫn, Nguyên Phước, Tiến, Trí, Đ.Q.Trung, Tú, Vương)</t>
  </si>
  <si>
    <t>Học lại Anh văn (Minh Chiến, Viết Hải, Việt Huy, Văn Huy, Đắc Kha,Long, Nguyên Phước, Tiến,  Quang Trung, Văn Trung, Hữu Tú, Quốc Vương)</t>
  </si>
  <si>
    <t>Học lại Tin học ( Bình, Huy, Ka, Kiều, Phú, Tấn Thành, Vỹ, Phát)</t>
  </si>
  <si>
    <t>Học lại Anh văn cơ bản ( Ba, Bình,  Huy, Ka,Khiêm, Phi, Phát, Rin, Thành, Vỹ)</t>
  </si>
  <si>
    <t>P.B2
(1-4)</t>
  </si>
  <si>
    <t>Học và thi kết thúc môn: Vẽ kỹ thuật (Bình, Phi)</t>
  </si>
  <si>
    <t>Thi lại: Bảo dưỡng và sửa chữa hệ thống lái (Bình, Huy, Ka, Khiêm, Phi, Phát, Thành, Vỹ)</t>
  </si>
  <si>
    <t>Thi lại: Kỹ thuật xử lý hư hỏng
 trên ô tô (Bình, Huy, Ka, Khiêm, Phi, Phú, Thành, Vỹ)</t>
  </si>
  <si>
    <t>Thi lại: Cấu tạo chung ô tô (Huy, Ka, Khiêm, Phi, Phát)</t>
  </si>
  <si>
    <t>Thi lại: Hệ thống nhiên liệu trên động cơ Diesel (Ka, Khiêm, Phi, Phát)</t>
  </si>
  <si>
    <t>P.A3
(11-15)</t>
  </si>
  <si>
    <t>SO-11B1</t>
  </si>
  <si>
    <t xml:space="preserve"> Thiết bị bảo dưỡng và sửa chữa ô tô</t>
  </si>
  <si>
    <t>Thực tập vận hành xe nâng hàng (Nhóm 1 &amp; nhóm 2)</t>
  </si>
  <si>
    <t>Thực tập vận hành xe nâng hàng (Nhóm 1 &amp; nhóm 2 )</t>
  </si>
  <si>
    <t>Nhận diện và loại bỏ lãng phí (lớp 2)</t>
  </si>
  <si>
    <t>P.A7
(11-13)</t>
  </si>
  <si>
    <t>Nghệ thuật nâng cao năng suất và hiệu quả công việc</t>
  </si>
  <si>
    <t>P.B2
(11-13)</t>
  </si>
  <si>
    <t>Quản trị nguồn nhân lực (buổi 1&amp;2)</t>
  </si>
  <si>
    <t>PHAN TIỀM</t>
  </si>
  <si>
    <t>P.B4
(11-13)</t>
  </si>
  <si>
    <t>Kỹ năng sử dụng MS Word (buổi 2&amp;3)</t>
  </si>
  <si>
    <t>P.TIN
(11-13)</t>
  </si>
  <si>
    <t>Hướng dẫn quy trình, quy định về bảo vệ môi trường</t>
  </si>
  <si>
    <t>NGUYỄN NHẬT BÁ</t>
  </si>
  <si>
    <t>Xây dựng và quản trị cấu trúc giá thành sản phẩm</t>
  </si>
  <si>
    <t>HUỲNH CÔNG DANH</t>
  </si>
  <si>
    <t>P.B1
(11-13)</t>
  </si>
  <si>
    <t>Kỹ năng hoạch định và tổ chức công việc</t>
  </si>
  <si>
    <t>PGS.TS. PHẠM XUÂN MAI</t>
  </si>
  <si>
    <t>Phương pháp tư duy sáng tạo</t>
  </si>
  <si>
    <t>Quản trị chất lượng toàn diện</t>
  </si>
  <si>
    <t>P.B4
(8-10)</t>
  </si>
  <si>
    <t>Quản trị tinh gọn</t>
  </si>
  <si>
    <t>P.B2
(8-10)</t>
  </si>
  <si>
    <t>Kỹ thuật lắp đặt điện</t>
  </si>
  <si>
    <t>Thi kết thúc: Bảo trì thiết bị điện gia dụng</t>
  </si>
  <si>
    <t>LÊ QUÝ HUYỀN</t>
  </si>
  <si>
    <t>X. ĐIỆN
(1-4)</t>
  </si>
  <si>
    <t xml:space="preserve"> Thiết kế mạch điện trên máy tính </t>
  </si>
  <si>
    <t xml:space="preserve">Thi kết thúc môn: Thiết kế mạch điện trên máy tính </t>
  </si>
  <si>
    <t>SXN-09A1</t>
  </si>
  <si>
    <t>Học bổ sung : Thực tập vận hành xe nâng hàng (Văn Tính)</t>
  </si>
  <si>
    <t>THỜI KHÓA BIỂU TUẦN: 38/2020</t>
  </si>
  <si>
    <t>Tuần 38/2020</t>
  </si>
  <si>
    <t>Thứ 2 (14/9)</t>
  </si>
  <si>
    <t>Thứ 3 (15/9)</t>
  </si>
  <si>
    <t>Thứ 4  (16/9)</t>
  </si>
  <si>
    <t>Thứ 5 (17/9)</t>
  </si>
  <si>
    <t>Thứ 6  (18/9)</t>
  </si>
  <si>
    <t>Thứ 7  (19/9)</t>
  </si>
  <si>
    <t xml:space="preserve">Lớp ATLĐ
(Khuôn) </t>
  </si>
  <si>
    <t>- Huấn luyện ATLĐ
- Kiểm tra</t>
  </si>
  <si>
    <t xml:space="preserve">P.A7
(11-15)
</t>
  </si>
  <si>
    <t>Lớp ATLĐ 
(Bus lớp 1)</t>
  </si>
  <si>
    <t>- Huấn luyện ATHC
- Kiểm tra</t>
  </si>
  <si>
    <t xml:space="preserve">P.A6
(11-15)
</t>
  </si>
  <si>
    <t>Lớp ATLĐ 
(Bus lớp 2)</t>
  </si>
  <si>
    <t xml:space="preserve">Lớp ATLĐ
(LKN lớp 1) </t>
  </si>
  <si>
    <t xml:space="preserve">P.A1
(11-15)
</t>
  </si>
  <si>
    <t>Lớp ATLĐ 
(LKN lớp 2)</t>
  </si>
  <si>
    <t xml:space="preserve"> Huấn luyện ATLĐ</t>
  </si>
  <si>
    <t xml:space="preserve">P.A3
(11-15)
</t>
  </si>
  <si>
    <t>- Huấn luyện ATLĐ, PCCC
- Kiểm tra</t>
  </si>
  <si>
    <t>Lớp ATLĐ 
(LKN lớp 01)</t>
  </si>
  <si>
    <t>Kiểm tra kết thúc nhóm 1</t>
  </si>
  <si>
    <t>Trực tuyến</t>
  </si>
  <si>
    <t>P. A1
(7-10)</t>
  </si>
  <si>
    <t>X. ĐIỆN
(7-10)</t>
  </si>
  <si>
    <t>NGUYỄN CÔNG THỨC</t>
  </si>
  <si>
    <t>NGUYỄN XUÂN KHẢI</t>
  </si>
  <si>
    <t>BÙI QUỐC TÂN</t>
  </si>
  <si>
    <t>Thi lại: Kết cấu nguyên lý động cơ đốt trong (Thương, Toàn)</t>
  </si>
  <si>
    <t>Học lại: Kỹ thuật xử lý hư hỏng trên ô tô (Văn Huy, Liệu, Long, Mẫn, Nguyên Phước, Tiến)</t>
  </si>
  <si>
    <t>P.TIN
(2-4)</t>
  </si>
  <si>
    <t>X.OTO
(2-4)</t>
  </si>
  <si>
    <t>X. ĐIỆN
(2-4)</t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</si>
</sst>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409]dddd\,\ mmmm\ 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dd/mm/yyyy;@"/>
    <numFmt numFmtId="195" formatCode="_-[$€]* #,##0.00_-;\-[$€]* #,##0.00_-;_-[$€]* &quot;-&quot;??_-;_-@_-"/>
    <numFmt numFmtId="196" formatCode="\-"/>
    <numFmt numFmtId="197" formatCode="0.000"/>
    <numFmt numFmtId="198" formatCode="0.0000"/>
    <numFmt numFmtId="199" formatCode="0.0"/>
  </numFmts>
  <fonts count="69">
    <font>
      <sz val="10"/>
      <name val="Arial"/>
      <family val="0"/>
    </font>
    <font>
      <sz val="11"/>
      <color indexed="8"/>
      <name val="Arial"/>
      <family val="2"/>
    </font>
    <font>
      <sz val="12"/>
      <name val=".VnTime"/>
      <family val="2"/>
    </font>
    <font>
      <sz val="12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b/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>
        <color rgb="FF7030A0"/>
      </left>
      <right style="thin">
        <color rgb="FF7030A0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rgb="FF7030A0"/>
      </left>
      <right style="thin">
        <color rgb="FF7030A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rgb="FF7030A0"/>
      </left>
      <right style="thin">
        <color rgb="FF7030A0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>
        <color rgb="FF7030A0"/>
      </left>
      <right style="thin">
        <color rgb="FF7030A0"/>
      </right>
      <top style="hair">
        <color rgb="FF7030A0"/>
      </top>
      <bottom style="hair">
        <color rgb="FF7030A0"/>
      </bottom>
    </border>
    <border>
      <left style="thin">
        <color rgb="FF7030A0"/>
      </left>
      <right style="thin">
        <color rgb="FF7030A0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>
        <color rgb="FF7030A0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/>
    </border>
    <border>
      <left style="thin">
        <color rgb="FF7030A0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rgb="FF7030A0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 quotePrefix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" fontId="4" fillId="0" borderId="12" xfId="61" applyNumberFormat="1" applyFont="1" applyFill="1" applyBorder="1" applyAlignment="1" quotePrefix="1">
      <alignment horizontal="center" vertical="center" wrapText="1"/>
      <protection/>
    </xf>
    <xf numFmtId="1" fontId="4" fillId="0" borderId="13" xfId="61" applyNumberFormat="1" applyFont="1" applyFill="1" applyBorder="1" applyAlignment="1" quotePrefix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4" fillId="0" borderId="12" xfId="61" applyNumberFormat="1" applyFont="1" applyFill="1" applyBorder="1" applyAlignment="1">
      <alignment horizontal="center" vertical="center" wrapText="1"/>
      <protection/>
    </xf>
    <xf numFmtId="1" fontId="4" fillId="0" borderId="13" xfId="61" applyNumberFormat="1" applyFont="1" applyFill="1" applyBorder="1" applyAlignment="1">
      <alignment horizontal="center" vertical="center" wrapText="1"/>
      <protection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2" fontId="4" fillId="0" borderId="0" xfId="61" applyNumberFormat="1" applyFont="1" applyFill="1" applyBorder="1" applyAlignment="1">
      <alignment horizontal="left" vertical="center" wrapText="1"/>
      <protection/>
    </xf>
    <xf numFmtId="1" fontId="4" fillId="0" borderId="14" xfId="61" applyNumberFormat="1" applyFont="1" applyFill="1" applyBorder="1" applyAlignment="1" quotePrefix="1">
      <alignment horizontal="center" vertical="center" wrapText="1"/>
      <protection/>
    </xf>
    <xf numFmtId="2" fontId="4" fillId="0" borderId="14" xfId="0" applyNumberFormat="1" applyFont="1" applyFill="1" applyBorder="1" applyAlignment="1">
      <alignment vertical="center" wrapText="1"/>
    </xf>
    <xf numFmtId="0" fontId="5" fillId="33" borderId="10" xfId="6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5" fillId="33" borderId="12" xfId="61" applyFont="1" applyFill="1" applyBorder="1" applyAlignment="1">
      <alignment horizontal="center" vertical="center" wrapText="1"/>
      <protection/>
    </xf>
    <xf numFmtId="0" fontId="5" fillId="33" borderId="13" xfId="61" applyFont="1" applyFill="1" applyBorder="1" applyAlignment="1">
      <alignment horizontal="center" vertical="center" wrapText="1"/>
      <protection/>
    </xf>
    <xf numFmtId="0" fontId="59" fillId="33" borderId="12" xfId="0" applyFont="1" applyFill="1" applyBorder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33" borderId="14" xfId="0" applyFont="1" applyFill="1" applyBorder="1" applyAlignment="1">
      <alignment vertical="center"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60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1" fontId="5" fillId="34" borderId="25" xfId="0" applyNumberFormat="1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5" fillId="0" borderId="12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/>
    </xf>
    <xf numFmtId="0" fontId="5" fillId="0" borderId="13" xfId="6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14" xfId="61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1" fontId="4" fillId="0" borderId="14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vertical="center"/>
    </xf>
    <xf numFmtId="1" fontId="4" fillId="33" borderId="12" xfId="61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33" borderId="14" xfId="6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1" fontId="59" fillId="0" borderId="31" xfId="0" applyNumberFormat="1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1" fontId="59" fillId="0" borderId="30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vertical="center" wrapText="1"/>
    </xf>
    <xf numFmtId="1" fontId="59" fillId="0" borderId="33" xfId="0" applyNumberFormat="1" applyFont="1" applyFill="1" applyBorder="1" applyAlignment="1">
      <alignment horizontal="center" vertical="center" wrapText="1"/>
    </xf>
    <xf numFmtId="2" fontId="59" fillId="0" borderId="35" xfId="0" applyNumberFormat="1" applyFont="1" applyFill="1" applyBorder="1" applyAlignment="1">
      <alignment horizontal="center" vertical="center" wrapText="1"/>
    </xf>
    <xf numFmtId="2" fontId="59" fillId="0" borderId="36" xfId="0" applyNumberFormat="1" applyFont="1" applyFill="1" applyBorder="1" applyAlignment="1">
      <alignment horizontal="center" vertical="center" wrapText="1"/>
    </xf>
    <xf numFmtId="1" fontId="59" fillId="0" borderId="31" xfId="62" applyNumberFormat="1" applyFont="1" applyFill="1" applyBorder="1" applyAlignment="1">
      <alignment horizontal="center" vertical="center" wrapText="1"/>
      <protection/>
    </xf>
    <xf numFmtId="1" fontId="61" fillId="0" borderId="35" xfId="62" applyNumberFormat="1" applyFont="1" applyFill="1" applyBorder="1" applyAlignment="1">
      <alignment horizontal="center" vertical="center" wrapText="1"/>
      <protection/>
    </xf>
    <xf numFmtId="2" fontId="5" fillId="33" borderId="37" xfId="62" applyNumberFormat="1" applyFont="1" applyFill="1" applyBorder="1" applyAlignment="1">
      <alignment horizontal="center" vertical="center" wrapText="1"/>
      <protection/>
    </xf>
    <xf numFmtId="2" fontId="59" fillId="0" borderId="38" xfId="0" applyNumberFormat="1" applyFont="1" applyFill="1" applyBorder="1" applyAlignment="1">
      <alignment horizontal="center" vertical="center" wrapText="1"/>
    </xf>
    <xf numFmtId="1" fontId="59" fillId="0" borderId="39" xfId="0" applyNumberFormat="1" applyFont="1" applyFill="1" applyBorder="1" applyAlignment="1">
      <alignment horizontal="center" vertical="center" wrapText="1"/>
    </xf>
    <xf numFmtId="1" fontId="59" fillId="0" borderId="40" xfId="0" applyNumberFormat="1" applyFont="1" applyFill="1" applyBorder="1" applyAlignment="1">
      <alignment horizontal="center" vertical="center" wrapText="1"/>
    </xf>
    <xf numFmtId="1" fontId="59" fillId="0" borderId="41" xfId="0" applyNumberFormat="1" applyFont="1" applyFill="1" applyBorder="1" applyAlignment="1">
      <alignment horizontal="center" vertical="center" wrapText="1"/>
    </xf>
    <xf numFmtId="1" fontId="59" fillId="0" borderId="42" xfId="0" applyNumberFormat="1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1" fontId="59" fillId="0" borderId="41" xfId="61" applyNumberFormat="1" applyFont="1" applyFill="1" applyBorder="1" applyAlignment="1">
      <alignment horizontal="center" vertical="center" wrapText="1"/>
      <protection/>
    </xf>
    <xf numFmtId="1" fontId="59" fillId="0" borderId="43" xfId="0" applyNumberFormat="1" applyFont="1" applyFill="1" applyBorder="1" applyAlignment="1">
      <alignment horizontal="center" vertical="center" wrapText="1"/>
    </xf>
    <xf numFmtId="2" fontId="59" fillId="0" borderId="41" xfId="0" applyNumberFormat="1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center" wrapText="1"/>
    </xf>
    <xf numFmtId="0" fontId="59" fillId="34" borderId="42" xfId="61" applyFont="1" applyFill="1" applyBorder="1" applyAlignment="1">
      <alignment horizontal="center" vertical="center" wrapText="1"/>
      <protection/>
    </xf>
    <xf numFmtId="0" fontId="59" fillId="34" borderId="42" xfId="0" applyFont="1" applyFill="1" applyBorder="1" applyAlignment="1">
      <alignment horizontal="center" vertical="center" wrapText="1"/>
    </xf>
    <xf numFmtId="1" fontId="6" fillId="33" borderId="36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62" applyFont="1" applyFill="1" applyBorder="1" applyAlignment="1">
      <alignment vertical="center" wrapText="1"/>
      <protection/>
    </xf>
    <xf numFmtId="1" fontId="4" fillId="33" borderId="31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6" fillId="33" borderId="35" xfId="61" applyNumberFormat="1" applyFont="1" applyFill="1" applyBorder="1" applyAlignment="1">
      <alignment horizontal="center" vertical="center" wrapText="1"/>
      <protection/>
    </xf>
    <xf numFmtId="1" fontId="4" fillId="0" borderId="30" xfId="62" applyNumberFormat="1" applyFont="1" applyFill="1" applyBorder="1" applyAlignment="1">
      <alignment horizontal="center" vertical="center" wrapText="1"/>
      <protection/>
    </xf>
    <xf numFmtId="1" fontId="6" fillId="0" borderId="30" xfId="62" applyNumberFormat="1" applyFont="1" applyFill="1" applyBorder="1" applyAlignment="1">
      <alignment horizontal="center" vertical="center" wrapText="1"/>
      <protection/>
    </xf>
    <xf numFmtId="1" fontId="6" fillId="0" borderId="35" xfId="61" applyNumberFormat="1" applyFont="1" applyFill="1" applyBorder="1" applyAlignment="1">
      <alignment horizontal="center" vertical="center" wrapText="1"/>
      <protection/>
    </xf>
    <xf numFmtId="0" fontId="4" fillId="0" borderId="33" xfId="0" applyFont="1" applyFill="1" applyBorder="1" applyAlignment="1">
      <alignment horizontal="center" vertical="center" wrapText="1"/>
    </xf>
    <xf numFmtId="1" fontId="6" fillId="33" borderId="35" xfId="0" applyNumberFormat="1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horizontal="center" vertical="center" wrapText="1"/>
    </xf>
    <xf numFmtId="1" fontId="6" fillId="0" borderId="33" xfId="62" applyNumberFormat="1" applyFont="1" applyFill="1" applyBorder="1" applyAlignment="1">
      <alignment horizontal="center" vertical="center" wrapText="1"/>
      <protection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" fontId="6" fillId="0" borderId="31" xfId="62" applyNumberFormat="1" applyFont="1" applyFill="1" applyBorder="1" applyAlignment="1">
      <alignment horizontal="center" vertical="center" wrapText="1"/>
      <protection/>
    </xf>
    <xf numFmtId="1" fontId="6" fillId="33" borderId="30" xfId="0" applyNumberFormat="1" applyFont="1" applyFill="1" applyBorder="1" applyAlignment="1">
      <alignment horizontal="center" vertical="center" wrapText="1"/>
    </xf>
    <xf numFmtId="1" fontId="6" fillId="33" borderId="35" xfId="62" applyNumberFormat="1" applyFont="1" applyFill="1" applyBorder="1" applyAlignment="1">
      <alignment horizontal="center" vertical="center" wrapText="1"/>
      <protection/>
    </xf>
    <xf numFmtId="1" fontId="6" fillId="0" borderId="35" xfId="62" applyNumberFormat="1" applyFont="1" applyFill="1" applyBorder="1" applyAlignment="1">
      <alignment horizontal="center" vertical="center" wrapText="1"/>
      <protection/>
    </xf>
    <xf numFmtId="1" fontId="6" fillId="33" borderId="30" xfId="62" applyNumberFormat="1" applyFont="1" applyFill="1" applyBorder="1" applyAlignment="1">
      <alignment horizontal="center" vertical="center" wrapText="1"/>
      <protection/>
    </xf>
    <xf numFmtId="1" fontId="6" fillId="33" borderId="38" xfId="0" applyNumberFormat="1" applyFont="1" applyFill="1" applyBorder="1" applyAlignment="1">
      <alignment horizontal="center" vertical="center" wrapText="1"/>
    </xf>
    <xf numFmtId="1" fontId="6" fillId="0" borderId="44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6" fillId="0" borderId="36" xfId="61" applyNumberFormat="1" applyFont="1" applyFill="1" applyBorder="1" applyAlignment="1">
      <alignment horizontal="center" vertical="center" wrapText="1"/>
      <protection/>
    </xf>
    <xf numFmtId="1" fontId="62" fillId="0" borderId="44" xfId="0" applyNumberFormat="1" applyFont="1" applyFill="1" applyBorder="1" applyAlignment="1">
      <alignment horizontal="center" vertical="center" wrapText="1"/>
    </xf>
    <xf numFmtId="1" fontId="6" fillId="33" borderId="32" xfId="0" applyNumberFormat="1" applyFont="1" applyFill="1" applyBorder="1" applyAlignment="1">
      <alignment horizontal="center" vertical="center" wrapText="1"/>
    </xf>
    <xf numFmtId="1" fontId="63" fillId="0" borderId="36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2" fontId="59" fillId="34" borderId="42" xfId="0" applyNumberFormat="1" applyFont="1" applyFill="1" applyBorder="1" applyAlignment="1">
      <alignment horizontal="center" vertical="center" wrapText="1"/>
    </xf>
    <xf numFmtId="1" fontId="59" fillId="0" borderId="45" xfId="62" applyNumberFormat="1" applyFont="1" applyFill="1" applyBorder="1" applyAlignment="1">
      <alignment horizontal="center" vertical="center" wrapText="1"/>
      <protection/>
    </xf>
    <xf numFmtId="0" fontId="4" fillId="33" borderId="27" xfId="62" applyFont="1" applyFill="1" applyBorder="1" applyAlignment="1">
      <alignment vertical="center" wrapText="1"/>
      <protection/>
    </xf>
    <xf numFmtId="1" fontId="6" fillId="0" borderId="41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 wrapText="1"/>
    </xf>
    <xf numFmtId="2" fontId="5" fillId="33" borderId="0" xfId="62" applyNumberFormat="1" applyFont="1" applyFill="1" applyBorder="1" applyAlignment="1">
      <alignment horizontal="center" vertical="center" wrapText="1"/>
      <protection/>
    </xf>
    <xf numFmtId="2" fontId="59" fillId="0" borderId="45" xfId="0" applyNumberFormat="1" applyFont="1" applyFill="1" applyBorder="1" applyAlignment="1">
      <alignment horizontal="center" vertical="center" wrapText="1"/>
    </xf>
    <xf numFmtId="1" fontId="59" fillId="0" borderId="32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15" xfId="61" applyNumberFormat="1" applyFont="1" applyFill="1" applyBorder="1" applyAlignment="1">
      <alignment horizontal="center" vertical="center" wrapText="1"/>
      <protection/>
    </xf>
    <xf numFmtId="0" fontId="59" fillId="33" borderId="15" xfId="0" applyFont="1" applyFill="1" applyBorder="1" applyAlignment="1">
      <alignment vertical="center"/>
    </xf>
    <xf numFmtId="1" fontId="4" fillId="0" borderId="31" xfId="62" applyNumberFormat="1" applyFont="1" applyFill="1" applyBorder="1" applyAlignment="1">
      <alignment horizontal="center" vertical="center" wrapText="1"/>
      <protection/>
    </xf>
    <xf numFmtId="0" fontId="64" fillId="0" borderId="33" xfId="0" applyFont="1" applyFill="1" applyBorder="1" applyAlignment="1">
      <alignment horizontal="center" vertical="center" wrapText="1"/>
    </xf>
    <xf numFmtId="2" fontId="5" fillId="0" borderId="47" xfId="0" applyNumberFormat="1" applyFont="1" applyFill="1" applyBorder="1" applyAlignment="1">
      <alignment horizontal="center" vertical="center" wrapText="1"/>
    </xf>
    <xf numFmtId="0" fontId="5" fillId="0" borderId="15" xfId="61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vertical="center" wrapText="1"/>
    </xf>
    <xf numFmtId="0" fontId="5" fillId="33" borderId="48" xfId="61" applyFont="1" applyFill="1" applyBorder="1" applyAlignment="1">
      <alignment horizontal="center" vertical="center" wrapText="1"/>
      <protection/>
    </xf>
    <xf numFmtId="0" fontId="4" fillId="33" borderId="44" xfId="0" applyFont="1" applyFill="1" applyBorder="1" applyAlignment="1">
      <alignment vertical="center" wrapText="1"/>
    </xf>
    <xf numFmtId="0" fontId="60" fillId="0" borderId="30" xfId="0" applyFont="1" applyFill="1" applyBorder="1" applyAlignment="1">
      <alignment horizontal="center" vertical="center" wrapText="1"/>
    </xf>
    <xf numFmtId="1" fontId="4" fillId="33" borderId="30" xfId="62" applyNumberFormat="1" applyFont="1" applyFill="1" applyBorder="1" applyAlignment="1">
      <alignment horizontal="center" vertical="center" wrapText="1"/>
      <protection/>
    </xf>
    <xf numFmtId="0" fontId="5" fillId="33" borderId="21" xfId="61" applyFont="1" applyFill="1" applyBorder="1" applyAlignment="1">
      <alignment horizontal="center" vertical="center" wrapText="1"/>
      <protection/>
    </xf>
    <xf numFmtId="0" fontId="60" fillId="0" borderId="29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63" fillId="33" borderId="41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33" borderId="10" xfId="62" applyNumberFormat="1" applyFont="1" applyFill="1" applyBorder="1" applyAlignment="1">
      <alignment horizontal="center" vertical="center" wrapText="1"/>
      <protection/>
    </xf>
    <xf numFmtId="0" fontId="5" fillId="33" borderId="49" xfId="0" applyFont="1" applyFill="1" applyBorder="1" applyAlignment="1">
      <alignment horizontal="center" vertical="center" wrapText="1"/>
    </xf>
    <xf numFmtId="0" fontId="5" fillId="33" borderId="15" xfId="61" applyFont="1" applyFill="1" applyBorder="1" applyAlignment="1">
      <alignment horizontal="center" vertical="center" wrapText="1"/>
      <protection/>
    </xf>
    <xf numFmtId="2" fontId="5" fillId="33" borderId="14" xfId="62" applyNumberFormat="1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 wrapText="1"/>
    </xf>
    <xf numFmtId="1" fontId="59" fillId="0" borderId="39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4" xfId="61" applyFont="1" applyFill="1" applyBorder="1" applyAlignment="1">
      <alignment horizontal="center" vertical="center" wrapText="1"/>
      <protection/>
    </xf>
    <xf numFmtId="2" fontId="5" fillId="33" borderId="1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center" vertical="center" wrapText="1"/>
    </xf>
    <xf numFmtId="1" fontId="59" fillId="0" borderId="51" xfId="0" applyNumberFormat="1" applyFont="1" applyFill="1" applyBorder="1" applyAlignment="1">
      <alignment horizontal="center" vertical="center" wrapText="1"/>
    </xf>
    <xf numFmtId="1" fontId="59" fillId="0" borderId="52" xfId="62" applyNumberFormat="1" applyFont="1" applyFill="1" applyBorder="1" applyAlignment="1">
      <alignment horizontal="center" vertical="center" wrapText="1"/>
      <protection/>
    </xf>
    <xf numFmtId="1" fontId="61" fillId="0" borderId="53" xfId="62" applyNumberFormat="1" applyFont="1" applyFill="1" applyBorder="1" applyAlignment="1">
      <alignment horizontal="center" vertical="center" wrapText="1"/>
      <protection/>
    </xf>
    <xf numFmtId="1" fontId="59" fillId="0" borderId="54" xfId="62" applyNumberFormat="1" applyFont="1" applyFill="1" applyBorder="1" applyAlignment="1">
      <alignment horizontal="center" vertical="center" wrapText="1"/>
      <protection/>
    </xf>
    <xf numFmtId="2" fontId="59" fillId="0" borderId="53" xfId="62" applyNumberFormat="1" applyFont="1" applyFill="1" applyBorder="1" applyAlignment="1">
      <alignment horizontal="center" vertical="center" wrapText="1"/>
      <protection/>
    </xf>
    <xf numFmtId="1" fontId="59" fillId="0" borderId="19" xfId="62" applyNumberFormat="1" applyFont="1" applyFill="1" applyBorder="1" applyAlignment="1">
      <alignment horizontal="center" vertical="center" wrapText="1"/>
      <protection/>
    </xf>
    <xf numFmtId="0" fontId="59" fillId="0" borderId="54" xfId="0" applyFont="1" applyFill="1" applyBorder="1" applyAlignment="1">
      <alignment vertical="center" wrapText="1"/>
    </xf>
    <xf numFmtId="2" fontId="59" fillId="0" borderId="53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51" xfId="0" applyFont="1" applyFill="1" applyBorder="1" applyAlignment="1">
      <alignment horizontal="center" vertical="center" wrapText="1"/>
    </xf>
    <xf numFmtId="0" fontId="59" fillId="0" borderId="54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4" fillId="0" borderId="32" xfId="62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vertical="center"/>
    </xf>
    <xf numFmtId="1" fontId="4" fillId="33" borderId="32" xfId="62" applyNumberFormat="1" applyFont="1" applyFill="1" applyBorder="1" applyAlignment="1">
      <alignment horizontal="center" vertical="center" wrapText="1"/>
      <protection/>
    </xf>
    <xf numFmtId="0" fontId="4" fillId="33" borderId="44" xfId="0" applyFont="1" applyFill="1" applyBorder="1" applyAlignment="1">
      <alignment horizontal="center" vertical="center" wrapText="1"/>
    </xf>
    <xf numFmtId="1" fontId="6" fillId="33" borderId="38" xfId="61" applyNumberFormat="1" applyFont="1" applyFill="1" applyBorder="1" applyAlignment="1">
      <alignment horizontal="center" vertical="center" wrapText="1"/>
      <protection/>
    </xf>
    <xf numFmtId="1" fontId="4" fillId="33" borderId="44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59" fillId="0" borderId="44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" fillId="33" borderId="56" xfId="61" applyFont="1" applyFill="1" applyBorder="1" applyAlignment="1">
      <alignment horizontal="center" vertical="center" wrapText="1"/>
      <protection/>
    </xf>
    <xf numFmtId="0" fontId="5" fillId="33" borderId="28" xfId="0" applyFont="1" applyFill="1" applyBorder="1" applyAlignment="1">
      <alignment horizontal="center" vertical="center"/>
    </xf>
    <xf numFmtId="1" fontId="4" fillId="33" borderId="15" xfId="61" applyNumberFormat="1" applyFont="1" applyFill="1" applyBorder="1" applyAlignment="1" quotePrefix="1">
      <alignment horizontal="center" vertical="center" wrapText="1"/>
      <protection/>
    </xf>
    <xf numFmtId="1" fontId="4" fillId="33" borderId="15" xfId="61" applyNumberFormat="1" applyFont="1" applyFill="1" applyBorder="1" applyAlignment="1">
      <alignment horizontal="center" vertical="center" wrapText="1"/>
      <protection/>
    </xf>
    <xf numFmtId="1" fontId="4" fillId="33" borderId="14" xfId="61" applyNumberFormat="1" applyFont="1" applyFill="1" applyBorder="1" applyAlignment="1" quotePrefix="1">
      <alignment horizontal="center" vertical="center" wrapText="1"/>
      <protection/>
    </xf>
    <xf numFmtId="1" fontId="4" fillId="33" borderId="14" xfId="61" applyNumberFormat="1" applyFont="1" applyFill="1" applyBorder="1" applyAlignment="1">
      <alignment horizontal="center" vertical="center" wrapText="1"/>
      <protection/>
    </xf>
    <xf numFmtId="1" fontId="4" fillId="0" borderId="34" xfId="0" applyNumberFormat="1" applyFont="1" applyFill="1" applyBorder="1" applyAlignment="1">
      <alignment horizontal="center" vertical="center" wrapText="1"/>
    </xf>
    <xf numFmtId="1" fontId="6" fillId="0" borderId="55" xfId="62" applyNumberFormat="1" applyFont="1" applyFill="1" applyBorder="1" applyAlignment="1">
      <alignment horizontal="center" vertical="center" wrapText="1"/>
      <protection/>
    </xf>
    <xf numFmtId="1" fontId="6" fillId="0" borderId="34" xfId="62" applyNumberFormat="1" applyFont="1" applyFill="1" applyBorder="1" applyAlignment="1">
      <alignment horizontal="center" vertical="center" wrapText="1"/>
      <protection/>
    </xf>
    <xf numFmtId="1" fontId="4" fillId="0" borderId="57" xfId="0" applyNumberFormat="1" applyFont="1" applyFill="1" applyBorder="1" applyAlignment="1">
      <alignment horizontal="center" vertical="center" wrapText="1"/>
    </xf>
    <xf numFmtId="1" fontId="6" fillId="0" borderId="32" xfId="62" applyNumberFormat="1" applyFont="1" applyFill="1" applyBorder="1" applyAlignment="1">
      <alignment horizontal="center" vertical="center" wrapText="1"/>
      <protection/>
    </xf>
    <xf numFmtId="0" fontId="60" fillId="33" borderId="0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0" xfId="61" applyFont="1" applyFill="1" applyBorder="1" applyAlignment="1">
      <alignment horizontal="center" vertical="center" wrapText="1"/>
      <protection/>
    </xf>
    <xf numFmtId="0" fontId="59" fillId="0" borderId="41" xfId="0" applyFont="1" applyFill="1" applyBorder="1" applyAlignment="1">
      <alignment horizontal="center" vertical="center" wrapText="1"/>
    </xf>
    <xf numFmtId="0" fontId="59" fillId="34" borderId="41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2" fontId="61" fillId="0" borderId="35" xfId="0" applyNumberFormat="1" applyFont="1" applyFill="1" applyBorder="1" applyAlignment="1">
      <alignment horizontal="center" vertical="center" wrapText="1"/>
    </xf>
    <xf numFmtId="2" fontId="59" fillId="0" borderId="59" xfId="0" applyNumberFormat="1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horizontal="center" vertical="center" wrapText="1"/>
    </xf>
    <xf numFmtId="1" fontId="59" fillId="0" borderId="61" xfId="0" applyNumberFormat="1" applyFont="1" applyFill="1" applyBorder="1" applyAlignment="1">
      <alignment horizontal="center" vertical="center" wrapText="1"/>
    </xf>
    <xf numFmtId="1" fontId="66" fillId="33" borderId="16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6" fillId="0" borderId="62" xfId="6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1" fontId="4" fillId="0" borderId="33" xfId="62" applyNumberFormat="1" applyFont="1" applyFill="1" applyBorder="1" applyAlignment="1">
      <alignment horizontal="center" vertical="center" wrapText="1"/>
      <protection/>
    </xf>
    <xf numFmtId="1" fontId="59" fillId="0" borderId="52" xfId="62" applyNumberFormat="1" applyFont="1" applyFill="1" applyBorder="1" applyAlignment="1">
      <alignment horizontal="center" vertical="center" wrapText="1"/>
      <protection/>
    </xf>
    <xf numFmtId="0" fontId="61" fillId="33" borderId="63" xfId="0" applyFont="1" applyFill="1" applyBorder="1" applyAlignment="1">
      <alignment vertical="center" wrapText="1"/>
    </xf>
    <xf numFmtId="0" fontId="61" fillId="33" borderId="64" xfId="0" applyFont="1" applyFill="1" applyBorder="1" applyAlignment="1">
      <alignment vertical="center" wrapText="1"/>
    </xf>
    <xf numFmtId="0" fontId="59" fillId="0" borderId="43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35" xfId="61" applyNumberFormat="1" applyFont="1" applyFill="1" applyBorder="1" applyAlignment="1">
      <alignment horizontal="center" vertical="center" wrapText="1"/>
      <protection/>
    </xf>
    <xf numFmtId="1" fontId="6" fillId="0" borderId="30" xfId="62" applyNumberFormat="1" applyFont="1" applyFill="1" applyBorder="1" applyAlignment="1">
      <alignment horizontal="center" vertical="center" wrapText="1"/>
      <protection/>
    </xf>
    <xf numFmtId="1" fontId="6" fillId="0" borderId="35" xfId="0" applyNumberFormat="1" applyFont="1" applyFill="1" applyBorder="1" applyAlignment="1">
      <alignment horizontal="center" vertical="center" wrapText="1"/>
    </xf>
    <xf numFmtId="1" fontId="5" fillId="0" borderId="30" xfId="62" applyNumberFormat="1" applyFont="1" applyFill="1" applyBorder="1" applyAlignment="1">
      <alignment horizontal="center" vertical="center" wrapText="1"/>
      <protection/>
    </xf>
    <xf numFmtId="1" fontId="6" fillId="0" borderId="31" xfId="62" applyNumberFormat="1" applyFont="1" applyFill="1" applyBorder="1" applyAlignment="1">
      <alignment horizontal="center" vertical="center" wrapText="1"/>
      <protection/>
    </xf>
    <xf numFmtId="1" fontId="4" fillId="0" borderId="6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4" fillId="0" borderId="6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vertical="center" wrapText="1"/>
    </xf>
    <xf numFmtId="1" fontId="6" fillId="0" borderId="57" xfId="0" applyNumberFormat="1" applyFont="1" applyFill="1" applyBorder="1" applyAlignment="1">
      <alignment horizontal="center" vertical="center" wrapText="1"/>
    </xf>
    <xf numFmtId="0" fontId="4" fillId="0" borderId="10" xfId="62" applyFont="1" applyFill="1" applyBorder="1" applyAlignment="1" quotePrefix="1">
      <alignment horizontal="left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0" fontId="4" fillId="0" borderId="12" xfId="62" applyFont="1" applyFill="1" applyBorder="1" applyAlignment="1" quotePrefix="1">
      <alignment horizontal="left" vertical="center" wrapText="1"/>
      <protection/>
    </xf>
    <xf numFmtId="1" fontId="4" fillId="35" borderId="30" xfId="62" applyNumberFormat="1" applyFont="1" applyFill="1" applyBorder="1" applyAlignment="1">
      <alignment horizontal="center" vertical="center" wrapText="1"/>
      <protection/>
    </xf>
    <xf numFmtId="0" fontId="4" fillId="33" borderId="12" xfId="62" applyFont="1" applyFill="1" applyBorder="1" applyAlignment="1" quotePrefix="1">
      <alignment horizontal="left" vertical="center" wrapText="1"/>
      <protection/>
    </xf>
    <xf numFmtId="1" fontId="4" fillId="34" borderId="31" xfId="0" applyNumberFormat="1" applyFont="1" applyFill="1" applyBorder="1" applyAlignment="1">
      <alignment horizontal="center" vertical="center" wrapText="1"/>
    </xf>
    <xf numFmtId="0" fontId="4" fillId="0" borderId="13" xfId="62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2" xfId="62" applyNumberFormat="1" applyFont="1" applyFill="1" applyBorder="1" applyAlignment="1">
      <alignment horizontal="center"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1" fontId="6" fillId="0" borderId="38" xfId="61" applyNumberFormat="1" applyFont="1" applyFill="1" applyBorder="1" applyAlignment="1">
      <alignment horizontal="center" vertical="center" wrapText="1"/>
      <protection/>
    </xf>
    <xf numFmtId="1" fontId="5" fillId="0" borderId="32" xfId="62" applyNumberFormat="1" applyFont="1" applyFill="1" applyBorder="1" applyAlignment="1">
      <alignment horizontal="center" vertical="center" wrapText="1"/>
      <protection/>
    </xf>
    <xf numFmtId="1" fontId="6" fillId="0" borderId="44" xfId="62" applyNumberFormat="1" applyFont="1" applyFill="1" applyBorder="1" applyAlignment="1">
      <alignment horizontal="center" vertical="center" wrapText="1"/>
      <protection/>
    </xf>
    <xf numFmtId="1" fontId="6" fillId="0" borderId="38" xfId="62" applyNumberFormat="1" applyFont="1" applyFill="1" applyBorder="1" applyAlignment="1">
      <alignment horizontal="center" vertical="center" wrapText="1"/>
      <protection/>
    </xf>
    <xf numFmtId="0" fontId="59" fillId="0" borderId="13" xfId="0" applyFont="1" applyFill="1" applyBorder="1" applyAlignment="1">
      <alignment vertical="center"/>
    </xf>
    <xf numFmtId="1" fontId="59" fillId="33" borderId="5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vertical="center" wrapText="1"/>
    </xf>
    <xf numFmtId="0" fontId="59" fillId="0" borderId="12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0" borderId="12" xfId="0" applyFont="1" applyFill="1" applyBorder="1" applyAlignment="1" quotePrefix="1">
      <alignment horizontal="justify" vertical="center" wrapText="1"/>
    </xf>
    <xf numFmtId="1" fontId="6" fillId="0" borderId="27" xfId="62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0" fontId="4" fillId="33" borderId="12" xfId="62" applyFont="1" applyFill="1" applyBorder="1" applyAlignment="1">
      <alignment horizontal="left" vertical="center" wrapText="1"/>
      <protection/>
    </xf>
    <xf numFmtId="1" fontId="6" fillId="33" borderId="34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1" fontId="59" fillId="33" borderId="32" xfId="0" applyNumberFormat="1" applyFont="1" applyFill="1" applyBorder="1" applyAlignment="1">
      <alignment horizontal="center" vertical="center" wrapText="1"/>
    </xf>
    <xf numFmtId="0" fontId="64" fillId="34" borderId="30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vertical="center" wrapText="1"/>
    </xf>
    <xf numFmtId="1" fontId="59" fillId="33" borderId="30" xfId="0" applyNumberFormat="1" applyFont="1" applyFill="1" applyBorder="1" applyAlignment="1">
      <alignment horizontal="center" vertical="center" wrapText="1"/>
    </xf>
    <xf numFmtId="1" fontId="59" fillId="33" borderId="31" xfId="0" applyNumberFormat="1" applyFont="1" applyFill="1" applyBorder="1" applyAlignment="1">
      <alignment horizontal="center" vertical="center" wrapText="1"/>
    </xf>
    <xf numFmtId="1" fontId="59" fillId="33" borderId="35" xfId="0" applyNumberFormat="1" applyFont="1" applyFill="1" applyBorder="1" applyAlignment="1">
      <alignment horizontal="center" vertical="center" wrapText="1"/>
    </xf>
    <xf numFmtId="1" fontId="59" fillId="33" borderId="62" xfId="0" applyNumberFormat="1" applyFont="1" applyFill="1" applyBorder="1" applyAlignment="1">
      <alignment horizontal="center" vertical="center" wrapText="1"/>
    </xf>
    <xf numFmtId="1" fontId="66" fillId="33" borderId="35" xfId="0" applyNumberFormat="1" applyFont="1" applyFill="1" applyBorder="1" applyAlignment="1">
      <alignment horizontal="center" vertical="center" wrapText="1"/>
    </xf>
    <xf numFmtId="1" fontId="66" fillId="33" borderId="62" xfId="0" applyNumberFormat="1" applyFont="1" applyFill="1" applyBorder="1" applyAlignment="1">
      <alignment horizontal="center" vertical="center" wrapText="1"/>
    </xf>
    <xf numFmtId="1" fontId="66" fillId="33" borderId="31" xfId="0" applyNumberFormat="1" applyFont="1" applyFill="1" applyBorder="1" applyAlignment="1">
      <alignment horizontal="center" vertical="center" wrapText="1"/>
    </xf>
    <xf numFmtId="1" fontId="62" fillId="0" borderId="62" xfId="62" applyNumberFormat="1" applyFont="1" applyFill="1" applyBorder="1" applyAlignment="1">
      <alignment horizontal="center" vertical="center" wrapText="1"/>
      <protection/>
    </xf>
    <xf numFmtId="0" fontId="59" fillId="33" borderId="13" xfId="0" applyFont="1" applyFill="1" applyBorder="1" applyAlignment="1">
      <alignment vertical="center" wrapText="1"/>
    </xf>
    <xf numFmtId="1" fontId="59" fillId="33" borderId="44" xfId="0" applyNumberFormat="1" applyFont="1" applyFill="1" applyBorder="1" applyAlignment="1">
      <alignment horizontal="center" vertical="center" wrapText="1"/>
    </xf>
    <xf numFmtId="1" fontId="59" fillId="33" borderId="38" xfId="0" applyNumberFormat="1" applyFont="1" applyFill="1" applyBorder="1" applyAlignment="1">
      <alignment horizontal="center" vertical="center" wrapText="1"/>
    </xf>
    <xf numFmtId="1" fontId="66" fillId="33" borderId="38" xfId="0" applyNumberFormat="1" applyFont="1" applyFill="1" applyBorder="1" applyAlignment="1">
      <alignment horizontal="center" vertical="center" wrapText="1"/>
    </xf>
    <xf numFmtId="1" fontId="66" fillId="33" borderId="55" xfId="0" applyNumberFormat="1" applyFont="1" applyFill="1" applyBorder="1" applyAlignment="1">
      <alignment horizontal="center" vertical="center" wrapText="1"/>
    </xf>
    <xf numFmtId="1" fontId="66" fillId="33" borderId="44" xfId="0" applyNumberFormat="1" applyFont="1" applyFill="1" applyBorder="1" applyAlignment="1">
      <alignment horizontal="center" vertical="center" wrapText="1"/>
    </xf>
    <xf numFmtId="1" fontId="62" fillId="0" borderId="55" xfId="62" applyNumberFormat="1" applyFont="1" applyFill="1" applyBorder="1" applyAlignment="1">
      <alignment horizontal="center" vertical="center" wrapText="1"/>
      <protection/>
    </xf>
    <xf numFmtId="1" fontId="62" fillId="33" borderId="57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1" fontId="6" fillId="0" borderId="29" xfId="62" applyNumberFormat="1" applyFont="1" applyFill="1" applyBorder="1" applyAlignment="1">
      <alignment horizontal="center" vertical="center" wrapText="1"/>
      <protection/>
    </xf>
    <xf numFmtId="1" fontId="6" fillId="0" borderId="46" xfId="62" applyNumberFormat="1" applyFont="1" applyFill="1" applyBorder="1" applyAlignment="1">
      <alignment horizontal="center" vertical="center" wrapText="1"/>
      <protection/>
    </xf>
    <xf numFmtId="1" fontId="64" fillId="34" borderId="31" xfId="0" applyNumberFormat="1" applyFont="1" applyFill="1" applyBorder="1" applyAlignment="1">
      <alignment horizontal="center" vertical="center" wrapText="1"/>
    </xf>
    <xf numFmtId="0" fontId="59" fillId="33" borderId="13" xfId="0" applyFont="1" applyFill="1" applyBorder="1" applyAlignment="1" quotePrefix="1">
      <alignment vertical="center" wrapText="1"/>
    </xf>
    <xf numFmtId="1" fontId="4" fillId="35" borderId="32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 quotePrefix="1">
      <alignment vertical="center" wrapText="1"/>
    </xf>
    <xf numFmtId="1" fontId="64" fillId="0" borderId="27" xfId="0" applyNumberFormat="1" applyFont="1" applyFill="1" applyBorder="1" applyAlignment="1">
      <alignment horizontal="center" vertical="center" wrapText="1"/>
    </xf>
    <xf numFmtId="0" fontId="59" fillId="0" borderId="66" xfId="0" applyFont="1" applyFill="1" applyBorder="1" applyAlignment="1">
      <alignment horizontal="center" vertical="center" wrapText="1"/>
    </xf>
    <xf numFmtId="0" fontId="59" fillId="0" borderId="67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/>
    </xf>
    <xf numFmtId="1" fontId="62" fillId="0" borderId="29" xfId="0" applyNumberFormat="1" applyFont="1" applyFill="1" applyBorder="1" applyAlignment="1">
      <alignment horizontal="center" vertical="center" wrapText="1"/>
    </xf>
    <xf numFmtId="1" fontId="62" fillId="33" borderId="36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vertical="center" wrapText="1"/>
    </xf>
    <xf numFmtId="1" fontId="59" fillId="0" borderId="29" xfId="0" applyNumberFormat="1" applyFont="1" applyFill="1" applyBorder="1" applyAlignment="1">
      <alignment horizontal="center" vertical="center" wrapText="1"/>
    </xf>
    <xf numFmtId="1" fontId="62" fillId="0" borderId="32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" fontId="4" fillId="0" borderId="49" xfId="61" applyNumberFormat="1" applyFont="1" applyFill="1" applyBorder="1" applyAlignment="1" quotePrefix="1">
      <alignment horizontal="center" vertical="center" wrapText="1"/>
      <protection/>
    </xf>
    <xf numFmtId="1" fontId="4" fillId="0" borderId="49" xfId="61" applyNumberFormat="1" applyFont="1" applyFill="1" applyBorder="1" applyAlignment="1">
      <alignment horizontal="center" vertical="center" wrapText="1"/>
      <protection/>
    </xf>
    <xf numFmtId="0" fontId="59" fillId="33" borderId="68" xfId="0" applyFont="1" applyFill="1" applyBorder="1" applyAlignment="1">
      <alignment vertical="center" wrapText="1"/>
    </xf>
    <xf numFmtId="1" fontId="4" fillId="0" borderId="45" xfId="0" applyNumberFormat="1" applyFont="1" applyFill="1" applyBorder="1" applyAlignment="1">
      <alignment horizontal="center" vertical="center" wrapText="1"/>
    </xf>
    <xf numFmtId="1" fontId="62" fillId="0" borderId="33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33" borderId="10" xfId="61" applyFont="1" applyFill="1" applyBorder="1" applyAlignment="1">
      <alignment horizontal="center" vertical="center" wrapText="1"/>
      <protection/>
    </xf>
    <xf numFmtId="0" fontId="4" fillId="33" borderId="13" xfId="61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vertical="center" wrapText="1"/>
    </xf>
    <xf numFmtId="1" fontId="59" fillId="0" borderId="28" xfId="62" applyNumberFormat="1" applyFont="1" applyFill="1" applyBorder="1" applyAlignment="1">
      <alignment horizontal="center" vertical="center" wrapText="1"/>
      <protection/>
    </xf>
    <xf numFmtId="1" fontId="64" fillId="0" borderId="31" xfId="62" applyNumberFormat="1" applyFont="1" applyFill="1" applyBorder="1" applyAlignment="1">
      <alignment horizontal="center" vertical="center" wrapText="1"/>
      <protection/>
    </xf>
    <xf numFmtId="0" fontId="59" fillId="0" borderId="70" xfId="0" applyFont="1" applyFill="1" applyBorder="1" applyAlignment="1">
      <alignment horizontal="center" vertical="center" wrapText="1"/>
    </xf>
    <xf numFmtId="1" fontId="59" fillId="0" borderId="60" xfId="62" applyNumberFormat="1" applyFont="1" applyFill="1" applyBorder="1" applyAlignment="1">
      <alignment horizontal="center" vertical="center" wrapText="1"/>
      <protection/>
    </xf>
    <xf numFmtId="0" fontId="59" fillId="0" borderId="28" xfId="0" applyFont="1" applyFill="1" applyBorder="1" applyAlignment="1">
      <alignment horizontal="center" vertical="center" wrapText="1"/>
    </xf>
    <xf numFmtId="1" fontId="59" fillId="0" borderId="70" xfId="62" applyNumberFormat="1" applyFont="1" applyFill="1" applyBorder="1" applyAlignment="1">
      <alignment horizontal="center" vertical="center" wrapText="1"/>
      <protection/>
    </xf>
    <xf numFmtId="2" fontId="5" fillId="33" borderId="49" xfId="0" applyNumberFormat="1" applyFont="1" applyFill="1" applyBorder="1" applyAlignment="1">
      <alignment horizontal="center" vertical="center" wrapText="1"/>
    </xf>
    <xf numFmtId="0" fontId="5" fillId="0" borderId="71" xfId="61" applyFont="1" applyFill="1" applyBorder="1" applyAlignment="1">
      <alignment horizontal="center" vertical="center" wrapText="1"/>
      <protection/>
    </xf>
    <xf numFmtId="0" fontId="67" fillId="0" borderId="72" xfId="0" applyFont="1" applyFill="1" applyBorder="1" applyAlignment="1">
      <alignment vertical="center" wrapText="1"/>
    </xf>
    <xf numFmtId="0" fontId="59" fillId="0" borderId="73" xfId="0" applyFont="1" applyFill="1" applyBorder="1" applyAlignment="1">
      <alignment horizontal="center" vertical="center" wrapText="1"/>
    </xf>
    <xf numFmtId="2" fontId="59" fillId="0" borderId="74" xfId="0" applyNumberFormat="1" applyFont="1" applyFill="1" applyBorder="1" applyAlignment="1">
      <alignment horizontal="center" vertical="center" wrapText="1"/>
    </xf>
    <xf numFmtId="2" fontId="61" fillId="0" borderId="74" xfId="0" applyNumberFormat="1" applyFont="1" applyFill="1" applyBorder="1" applyAlignment="1">
      <alignment horizontal="center" vertical="center" wrapText="1"/>
    </xf>
    <xf numFmtId="0" fontId="67" fillId="0" borderId="75" xfId="0" applyFont="1" applyFill="1" applyBorder="1" applyAlignment="1">
      <alignment vertical="center" wrapText="1"/>
    </xf>
    <xf numFmtId="0" fontId="4" fillId="33" borderId="68" xfId="0" applyFont="1" applyFill="1" applyBorder="1" applyAlignment="1">
      <alignment vertical="center" wrapText="1"/>
    </xf>
    <xf numFmtId="0" fontId="59" fillId="0" borderId="76" xfId="0" applyFont="1" applyFill="1" applyBorder="1" applyAlignment="1">
      <alignment horizontal="center" vertical="center" wrapText="1"/>
    </xf>
    <xf numFmtId="1" fontId="59" fillId="33" borderId="54" xfId="62" applyNumberFormat="1" applyFont="1" applyFill="1" applyBorder="1" applyAlignment="1">
      <alignment horizontal="center" vertical="center" wrapText="1"/>
      <protection/>
    </xf>
    <xf numFmtId="2" fontId="59" fillId="33" borderId="53" xfId="62" applyNumberFormat="1" applyFont="1" applyFill="1" applyBorder="1" applyAlignment="1">
      <alignment horizontal="center" vertical="center" wrapText="1"/>
      <protection/>
    </xf>
    <xf numFmtId="0" fontId="4" fillId="33" borderId="51" xfId="0" applyFont="1" applyFill="1" applyBorder="1" applyAlignment="1">
      <alignment horizontal="center" vertical="center" wrapText="1"/>
    </xf>
    <xf numFmtId="0" fontId="59" fillId="33" borderId="54" xfId="0" applyFont="1" applyFill="1" applyBorder="1" applyAlignment="1">
      <alignment vertical="center" wrapText="1"/>
    </xf>
    <xf numFmtId="2" fontId="59" fillId="33" borderId="53" xfId="0" applyNumberFormat="1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67" fillId="0" borderId="77" xfId="0" applyFont="1" applyFill="1" applyBorder="1" applyAlignment="1">
      <alignment vertical="center" wrapText="1"/>
    </xf>
    <xf numFmtId="0" fontId="67" fillId="0" borderId="78" xfId="0" applyFont="1" applyFill="1" applyBorder="1" applyAlignment="1">
      <alignment vertical="center" wrapText="1"/>
    </xf>
    <xf numFmtId="1" fontId="59" fillId="0" borderId="79" xfId="0" applyNumberFormat="1" applyFont="1" applyFill="1" applyBorder="1" applyAlignment="1">
      <alignment horizontal="center" vertical="center" wrapText="1"/>
    </xf>
    <xf numFmtId="1" fontId="59" fillId="0" borderId="29" xfId="62" applyNumberFormat="1" applyFont="1" applyFill="1" applyBorder="1" applyAlignment="1">
      <alignment horizontal="center" vertical="center" wrapText="1"/>
      <protection/>
    </xf>
    <xf numFmtId="0" fontId="59" fillId="33" borderId="0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64" fillId="33" borderId="80" xfId="0" applyFont="1" applyFill="1" applyBorder="1" applyAlignment="1">
      <alignment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1" fontId="4" fillId="0" borderId="81" xfId="0" applyNumberFormat="1" applyFont="1" applyFill="1" applyBorder="1" applyAlignment="1">
      <alignment horizontal="center" vertical="center" wrapText="1"/>
    </xf>
    <xf numFmtId="1" fontId="4" fillId="36" borderId="31" xfId="0" applyNumberFormat="1" applyFont="1" applyFill="1" applyBorder="1" applyAlignment="1">
      <alignment horizontal="center" vertical="center" wrapText="1"/>
    </xf>
    <xf numFmtId="1" fontId="4" fillId="0" borderId="15" xfId="61" applyNumberFormat="1" applyFont="1" applyFill="1" applyBorder="1" applyAlignment="1" quotePrefix="1">
      <alignment horizontal="center" vertical="center" wrapText="1"/>
      <protection/>
    </xf>
    <xf numFmtId="2" fontId="4" fillId="0" borderId="20" xfId="0" applyNumberFormat="1" applyFont="1" applyFill="1" applyBorder="1" applyAlignment="1">
      <alignment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2" fontId="9" fillId="0" borderId="41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68" fillId="33" borderId="41" xfId="61" applyFont="1" applyFill="1" applyBorder="1" applyAlignment="1">
      <alignment horizontal="center" vertical="center" wrapText="1"/>
      <protection/>
    </xf>
    <xf numFmtId="0" fontId="9" fillId="0" borderId="41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2" fontId="9" fillId="0" borderId="38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2" fontId="4" fillId="0" borderId="74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68" fillId="33" borderId="38" xfId="61" applyFont="1" applyFill="1" applyBorder="1" applyAlignment="1">
      <alignment horizontal="center" vertical="center" wrapText="1"/>
      <protection/>
    </xf>
    <xf numFmtId="0" fontId="9" fillId="0" borderId="38" xfId="0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1" fontId="9" fillId="0" borderId="49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justify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74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59" fillId="0" borderId="53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1" fontId="62" fillId="33" borderId="35" xfId="0" applyNumberFormat="1" applyFont="1" applyFill="1" applyBorder="1" applyAlignment="1">
      <alignment horizontal="center" vertical="center" wrapText="1"/>
    </xf>
    <xf numFmtId="1" fontId="62" fillId="33" borderId="38" xfId="0" applyNumberFormat="1" applyFont="1" applyFill="1" applyBorder="1" applyAlignment="1">
      <alignment horizontal="center" vertical="center" wrapText="1"/>
    </xf>
    <xf numFmtId="1" fontId="64" fillId="0" borderId="35" xfId="0" applyNumberFormat="1" applyFont="1" applyFill="1" applyBorder="1" applyAlignment="1">
      <alignment horizontal="center" vertical="center" wrapText="1"/>
    </xf>
    <xf numFmtId="1" fontId="4" fillId="35" borderId="38" xfId="0" applyNumberFormat="1" applyFont="1" applyFill="1" applyBorder="1" applyAlignment="1">
      <alignment horizontal="center" vertical="center" wrapText="1"/>
    </xf>
    <xf numFmtId="1" fontId="62" fillId="0" borderId="36" xfId="0" applyNumberFormat="1" applyFont="1" applyFill="1" applyBorder="1" applyAlignment="1">
      <alignment horizontal="center" vertical="center" wrapText="1"/>
    </xf>
    <xf numFmtId="1" fontId="64" fillId="34" borderId="32" xfId="0" applyNumberFormat="1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2" fontId="5" fillId="0" borderId="12" xfId="62" applyNumberFormat="1" applyFont="1" applyFill="1" applyBorder="1" applyAlignment="1">
      <alignment horizontal="center" vertical="center" wrapText="1"/>
      <protection/>
    </xf>
    <xf numFmtId="2" fontId="5" fillId="33" borderId="12" xfId="62" applyNumberFormat="1" applyFont="1" applyFill="1" applyBorder="1" applyAlignment="1">
      <alignment horizontal="center" vertical="center" wrapText="1"/>
      <protection/>
    </xf>
    <xf numFmtId="2" fontId="5" fillId="0" borderId="13" xfId="62" applyNumberFormat="1" applyFont="1" applyFill="1" applyBorder="1" applyAlignment="1">
      <alignment horizontal="center" vertical="center" wrapText="1"/>
      <protection/>
    </xf>
    <xf numFmtId="0" fontId="5" fillId="33" borderId="82" xfId="0" applyFont="1" applyFill="1" applyBorder="1" applyAlignment="1">
      <alignment horizontal="center" vertical="center"/>
    </xf>
    <xf numFmtId="1" fontId="4" fillId="35" borderId="35" xfId="0" applyNumberFormat="1" applyFont="1" applyFill="1" applyBorder="1" applyAlignment="1">
      <alignment horizontal="center" vertical="center" wrapText="1"/>
    </xf>
    <xf numFmtId="1" fontId="4" fillId="33" borderId="62" xfId="62" applyNumberFormat="1" applyFont="1" applyFill="1" applyBorder="1" applyAlignment="1">
      <alignment horizontal="center" vertical="center" wrapText="1"/>
      <protection/>
    </xf>
    <xf numFmtId="0" fontId="4" fillId="0" borderId="62" xfId="0" applyFont="1" applyFill="1" applyBorder="1" applyAlignment="1">
      <alignment horizontal="center" vertical="center" wrapText="1"/>
    </xf>
    <xf numFmtId="1" fontId="4" fillId="33" borderId="55" xfId="62" applyNumberFormat="1" applyFont="1" applyFill="1" applyBorder="1" applyAlignment="1">
      <alignment horizontal="center" vertical="center" wrapText="1"/>
      <protection/>
    </xf>
    <xf numFmtId="1" fontId="59" fillId="0" borderId="27" xfId="62" applyNumberFormat="1" applyFont="1" applyFill="1" applyBorder="1" applyAlignment="1">
      <alignment horizontal="center" vertical="center" wrapText="1"/>
      <protection/>
    </xf>
    <xf numFmtId="1" fontId="59" fillId="0" borderId="62" xfId="62" applyNumberFormat="1" applyFont="1" applyFill="1" applyBorder="1" applyAlignment="1">
      <alignment horizontal="center" vertical="center" wrapText="1"/>
      <protection/>
    </xf>
    <xf numFmtId="0" fontId="4" fillId="33" borderId="27" xfId="0" applyFont="1" applyFill="1" applyBorder="1" applyAlignment="1">
      <alignment horizontal="center" vertical="center" wrapText="1"/>
    </xf>
    <xf numFmtId="0" fontId="64" fillId="33" borderId="62" xfId="0" applyFont="1" applyFill="1" applyBorder="1" applyAlignment="1">
      <alignment horizontal="center" vertical="center" wrapText="1"/>
    </xf>
    <xf numFmtId="1" fontId="59" fillId="0" borderId="62" xfId="0" applyNumberFormat="1" applyFont="1" applyFill="1" applyBorder="1" applyAlignment="1">
      <alignment horizontal="center" vertical="center" wrapText="1"/>
    </xf>
    <xf numFmtId="0" fontId="59" fillId="33" borderId="71" xfId="0" applyFont="1" applyFill="1" applyBorder="1" applyAlignment="1">
      <alignment vertical="center"/>
    </xf>
    <xf numFmtId="0" fontId="59" fillId="0" borderId="83" xfId="0" applyFont="1" applyFill="1" applyBorder="1" applyAlignment="1">
      <alignment horizontal="left" vertical="center"/>
    </xf>
    <xf numFmtId="0" fontId="59" fillId="33" borderId="84" xfId="0" applyFont="1" applyFill="1" applyBorder="1" applyAlignment="1">
      <alignment vertical="center"/>
    </xf>
    <xf numFmtId="0" fontId="59" fillId="0" borderId="8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2" fontId="4" fillId="0" borderId="0" xfId="61" applyNumberFormat="1" applyFont="1" applyFill="1" applyBorder="1" applyAlignment="1">
      <alignment horizontal="left" vertical="center" wrapText="1"/>
      <protection/>
    </xf>
    <xf numFmtId="0" fontId="65" fillId="34" borderId="2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60" fillId="34" borderId="26" xfId="0" applyFont="1" applyFill="1" applyBorder="1" applyAlignment="1">
      <alignment horizontal="left" vertical="center" wrapText="1"/>
    </xf>
  </cellXfs>
  <cellStyles count="58">
    <cellStyle name="Normal" xfId="0"/>
    <cellStyle name="1991-" xfId="15"/>
    <cellStyle name="1991- 109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omma 2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5" xfId="60"/>
    <cellStyle name="Normal 2" xfId="61"/>
    <cellStyle name="Normal 3" xfId="62"/>
    <cellStyle name="Normal 4" xfId="63"/>
    <cellStyle name="Normal 6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dxfs count="422"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38100</xdr:colOff>
      <xdr:row>0</xdr:row>
      <xdr:rowOff>38100</xdr:rowOff>
    </xdr:from>
    <xdr:ext cx="1704975" cy="295275"/>
    <xdr:sp>
      <xdr:nvSpPr>
        <xdr:cNvPr id="1" name="TextBox 2"/>
        <xdr:cNvSpPr txBox="1">
          <a:spLocks noChangeArrowheads="1"/>
        </xdr:cNvSpPr>
      </xdr:nvSpPr>
      <xdr:spPr>
        <a:xfrm>
          <a:off x="18973800" y="38100"/>
          <a:ext cx="1704975" cy="2952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2" name="TextBox 3"/>
        <xdr:cNvSpPr txBox="1">
          <a:spLocks noChangeArrowheads="1"/>
        </xdr:cNvSpPr>
      </xdr:nvSpPr>
      <xdr:spPr>
        <a:xfrm>
          <a:off x="20974050" y="64522350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3" name="TextBox 4"/>
        <xdr:cNvSpPr txBox="1">
          <a:spLocks noChangeArrowheads="1"/>
        </xdr:cNvSpPr>
      </xdr:nvSpPr>
      <xdr:spPr>
        <a:xfrm>
          <a:off x="20974050" y="64522350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4" name="TextBox 5"/>
        <xdr:cNvSpPr txBox="1">
          <a:spLocks noChangeArrowheads="1"/>
        </xdr:cNvSpPr>
      </xdr:nvSpPr>
      <xdr:spPr>
        <a:xfrm>
          <a:off x="20974050" y="64522350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N127"/>
  <sheetViews>
    <sheetView showGridLines="0" tabSelected="1" view="pageBreakPreview" zoomScale="60" zoomScaleNormal="60" zoomScalePageLayoutView="61" workbookViewId="0" topLeftCell="B1">
      <pane xSplit="6" ySplit="7" topLeftCell="H8" activePane="bottomRight" state="frozen"/>
      <selection pane="topLeft" activeCell="D40" sqref="D40:T40"/>
      <selection pane="topRight" activeCell="D40" sqref="D40:T40"/>
      <selection pane="bottomLeft" activeCell="D40" sqref="D40:T40"/>
      <selection pane="bottomRight" activeCell="L75" sqref="L75"/>
    </sheetView>
  </sheetViews>
  <sheetFormatPr defaultColWidth="9.140625" defaultRowHeight="12.75"/>
  <cols>
    <col min="1" max="1" width="5.28125" style="19" hidden="1" customWidth="1"/>
    <col min="2" max="2" width="6.00390625" style="57" customWidth="1"/>
    <col min="3" max="3" width="15.28125" style="4" customWidth="1"/>
    <col min="4" max="4" width="8.140625" style="12" customWidth="1"/>
    <col min="5" max="5" width="8.140625" style="13" customWidth="1"/>
    <col min="6" max="6" width="50.421875" style="3" customWidth="1"/>
    <col min="7" max="7" width="35.28125" style="3" customWidth="1"/>
    <col min="8" max="8" width="10.7109375" style="200" customWidth="1"/>
    <col min="9" max="9" width="10.7109375" style="12" customWidth="1"/>
    <col min="10" max="10" width="10.7109375" style="19" customWidth="1"/>
    <col min="11" max="12" width="10.7109375" style="12" customWidth="1"/>
    <col min="13" max="16" width="10.7109375" style="19" customWidth="1"/>
    <col min="17" max="18" width="10.7109375" style="12" customWidth="1"/>
    <col min="19" max="19" width="10.7109375" style="19" customWidth="1"/>
    <col min="20" max="21" width="10.7109375" style="12" customWidth="1"/>
    <col min="22" max="22" width="10.7109375" style="19" customWidth="1"/>
    <col min="23" max="24" width="10.7109375" style="12" customWidth="1"/>
    <col min="25" max="16384" width="9.140625" style="7" customWidth="1"/>
  </cols>
  <sheetData>
    <row r="1" spans="1:24" s="2" customFormat="1" ht="14.25">
      <c r="A1" s="8"/>
      <c r="B1" s="63"/>
      <c r="C1" s="9"/>
      <c r="E1" s="10"/>
      <c r="F1" s="4" t="s">
        <v>30</v>
      </c>
      <c r="G1" s="1"/>
      <c r="H1" s="470" t="s">
        <v>180</v>
      </c>
      <c r="I1" s="470"/>
      <c r="J1" s="470"/>
      <c r="K1" s="470"/>
      <c r="L1" s="470"/>
      <c r="M1" s="470"/>
      <c r="N1" s="10"/>
      <c r="O1" s="10"/>
      <c r="P1" s="10"/>
      <c r="Q1" s="470"/>
      <c r="R1" s="470"/>
      <c r="S1" s="470"/>
      <c r="T1" s="470"/>
      <c r="U1" s="470"/>
      <c r="V1" s="470"/>
      <c r="W1" s="470"/>
      <c r="X1" s="470"/>
    </row>
    <row r="2" spans="1:24" s="2" customFormat="1" ht="14.25">
      <c r="A2" s="8"/>
      <c r="B2" s="57"/>
      <c r="C2" s="4"/>
      <c r="D2" s="4"/>
      <c r="E2" s="10"/>
      <c r="F2" s="11" t="s">
        <v>33</v>
      </c>
      <c r="G2" s="1"/>
      <c r="H2" s="470"/>
      <c r="I2" s="470"/>
      <c r="J2" s="470"/>
      <c r="K2" s="470"/>
      <c r="L2" s="470"/>
      <c r="M2" s="470"/>
      <c r="N2" s="10"/>
      <c r="O2" s="10"/>
      <c r="P2" s="10"/>
      <c r="Q2" s="470"/>
      <c r="R2" s="470"/>
      <c r="S2" s="470"/>
      <c r="T2" s="470"/>
      <c r="U2" s="470"/>
      <c r="V2" s="470"/>
      <c r="W2" s="470"/>
      <c r="X2" s="470"/>
    </row>
    <row r="3" spans="1:24" ht="15">
      <c r="A3" s="8"/>
      <c r="G3" s="1"/>
      <c r="H3" s="470"/>
      <c r="I3" s="470"/>
      <c r="J3" s="470"/>
      <c r="K3" s="470"/>
      <c r="L3" s="470"/>
      <c r="M3" s="470"/>
      <c r="N3" s="10"/>
      <c r="O3" s="10"/>
      <c r="P3" s="10"/>
      <c r="Q3" s="470"/>
      <c r="R3" s="470"/>
      <c r="S3" s="470"/>
      <c r="T3" s="470"/>
      <c r="U3" s="470"/>
      <c r="V3" s="470"/>
      <c r="W3" s="470"/>
      <c r="X3" s="470"/>
    </row>
    <row r="4" spans="1:24" ht="8.25" customHeight="1" thickBot="1">
      <c r="A4" s="8"/>
      <c r="G4" s="1"/>
      <c r="H4" s="470"/>
      <c r="I4" s="470"/>
      <c r="J4" s="470"/>
      <c r="K4" s="470"/>
      <c r="L4" s="470"/>
      <c r="M4" s="470"/>
      <c r="N4" s="10"/>
      <c r="O4" s="10"/>
      <c r="P4" s="10"/>
      <c r="Q4" s="473"/>
      <c r="R4" s="473"/>
      <c r="S4" s="473"/>
      <c r="T4" s="473"/>
      <c r="U4" s="473"/>
      <c r="V4" s="473"/>
      <c r="W4" s="473"/>
      <c r="X4" s="473"/>
    </row>
    <row r="5" spans="1:24" ht="18" customHeight="1">
      <c r="A5" s="478" t="s">
        <v>0</v>
      </c>
      <c r="B5" s="486" t="s">
        <v>12</v>
      </c>
      <c r="C5" s="480" t="s">
        <v>2</v>
      </c>
      <c r="D5" s="482" t="s">
        <v>15</v>
      </c>
      <c r="E5" s="483"/>
      <c r="F5" s="491" t="s">
        <v>3</v>
      </c>
      <c r="G5" s="491" t="s">
        <v>1</v>
      </c>
      <c r="H5" s="474" t="s">
        <v>181</v>
      </c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5"/>
    </row>
    <row r="6" spans="1:24" ht="18.75" customHeight="1">
      <c r="A6" s="479"/>
      <c r="B6" s="487"/>
      <c r="C6" s="481"/>
      <c r="D6" s="484"/>
      <c r="E6" s="485"/>
      <c r="F6" s="492"/>
      <c r="G6" s="492"/>
      <c r="H6" s="488" t="s">
        <v>182</v>
      </c>
      <c r="I6" s="489"/>
      <c r="J6" s="490"/>
      <c r="K6" s="476" t="s">
        <v>183</v>
      </c>
      <c r="L6" s="476"/>
      <c r="M6" s="476"/>
      <c r="N6" s="476" t="s">
        <v>184</v>
      </c>
      <c r="O6" s="476"/>
      <c r="P6" s="476"/>
      <c r="Q6" s="495" t="s">
        <v>185</v>
      </c>
      <c r="R6" s="495"/>
      <c r="S6" s="476"/>
      <c r="T6" s="471" t="s">
        <v>186</v>
      </c>
      <c r="U6" s="477"/>
      <c r="V6" s="472"/>
      <c r="W6" s="471" t="s">
        <v>187</v>
      </c>
      <c r="X6" s="472"/>
    </row>
    <row r="7" spans="1:24" ht="30" customHeight="1" thickBot="1">
      <c r="A7" s="14"/>
      <c r="B7" s="487"/>
      <c r="C7" s="481"/>
      <c r="D7" s="29" t="s">
        <v>5</v>
      </c>
      <c r="E7" s="25" t="s">
        <v>6</v>
      </c>
      <c r="F7" s="492"/>
      <c r="G7" s="492"/>
      <c r="H7" s="193" t="s">
        <v>7</v>
      </c>
      <c r="I7" s="28" t="s">
        <v>8</v>
      </c>
      <c r="J7" s="26" t="s">
        <v>4</v>
      </c>
      <c r="K7" s="27" t="s">
        <v>7</v>
      </c>
      <c r="L7" s="28" t="s">
        <v>8</v>
      </c>
      <c r="M7" s="26" t="s">
        <v>4</v>
      </c>
      <c r="N7" s="27" t="s">
        <v>7</v>
      </c>
      <c r="O7" s="28" t="s">
        <v>8</v>
      </c>
      <c r="P7" s="26" t="s">
        <v>4</v>
      </c>
      <c r="Q7" s="27" t="s">
        <v>7</v>
      </c>
      <c r="R7" s="28" t="s">
        <v>8</v>
      </c>
      <c r="S7" s="26" t="s">
        <v>4</v>
      </c>
      <c r="T7" s="27" t="s">
        <v>7</v>
      </c>
      <c r="U7" s="28" t="s">
        <v>8</v>
      </c>
      <c r="V7" s="26" t="s">
        <v>4</v>
      </c>
      <c r="W7" s="27" t="s">
        <v>7</v>
      </c>
      <c r="X7" s="26" t="s">
        <v>8</v>
      </c>
    </row>
    <row r="8" spans="1:24" ht="33" customHeight="1">
      <c r="A8" s="14"/>
      <c r="B8" s="456"/>
      <c r="C8" s="46" t="s">
        <v>22</v>
      </c>
      <c r="D8" s="47"/>
      <c r="E8" s="48"/>
      <c r="F8" s="49"/>
      <c r="G8" s="49"/>
      <c r="H8" s="194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261"/>
    </row>
    <row r="9" spans="1:24" s="18" customFormat="1" ht="36" customHeight="1">
      <c r="A9" s="10"/>
      <c r="B9" s="183" t="s">
        <v>9</v>
      </c>
      <c r="C9" s="65" t="s">
        <v>41</v>
      </c>
      <c r="D9" s="65"/>
      <c r="E9" s="24">
        <v>18</v>
      </c>
      <c r="F9" s="53" t="s">
        <v>92</v>
      </c>
      <c r="G9" s="77" t="s">
        <v>42</v>
      </c>
      <c r="H9" s="273"/>
      <c r="I9" s="322"/>
      <c r="J9" s="125"/>
      <c r="K9" s="273"/>
      <c r="L9" s="322"/>
      <c r="M9" s="125"/>
      <c r="N9" s="273"/>
      <c r="O9" s="322"/>
      <c r="P9" s="125"/>
      <c r="Q9" s="326"/>
      <c r="R9" s="322" t="s">
        <v>67</v>
      </c>
      <c r="S9" s="125"/>
      <c r="T9" s="326" t="s">
        <v>74</v>
      </c>
      <c r="U9" s="142"/>
      <c r="V9" s="106"/>
      <c r="W9" s="127"/>
      <c r="X9" s="106"/>
    </row>
    <row r="10" spans="1:24" s="18" customFormat="1" ht="36" customHeight="1">
      <c r="A10" s="10"/>
      <c r="B10" s="230" t="s">
        <v>9</v>
      </c>
      <c r="C10" s="52" t="s">
        <v>41</v>
      </c>
      <c r="D10" s="52"/>
      <c r="E10" s="22">
        <v>1</v>
      </c>
      <c r="F10" s="287" t="s">
        <v>90</v>
      </c>
      <c r="G10" s="66" t="s">
        <v>91</v>
      </c>
      <c r="H10" s="116"/>
      <c r="I10" s="114"/>
      <c r="J10" s="112"/>
      <c r="K10" s="116"/>
      <c r="L10" s="114"/>
      <c r="M10" s="112"/>
      <c r="N10" s="110"/>
      <c r="O10" s="107"/>
      <c r="P10" s="112"/>
      <c r="Q10" s="116"/>
      <c r="R10" s="114"/>
      <c r="S10" s="112"/>
      <c r="T10" s="128"/>
      <c r="U10" s="114"/>
      <c r="V10" s="120"/>
      <c r="W10" s="407" t="s">
        <v>74</v>
      </c>
      <c r="X10" s="120"/>
    </row>
    <row r="11" spans="1:24" s="18" customFormat="1" ht="36" customHeight="1">
      <c r="A11" s="10"/>
      <c r="B11" s="230" t="s">
        <v>9</v>
      </c>
      <c r="C11" s="52" t="s">
        <v>41</v>
      </c>
      <c r="D11" s="52"/>
      <c r="E11" s="22">
        <v>18</v>
      </c>
      <c r="F11" s="287" t="s">
        <v>69</v>
      </c>
      <c r="G11" s="68" t="s">
        <v>78</v>
      </c>
      <c r="H11" s="117"/>
      <c r="I11" s="114"/>
      <c r="J11" s="112"/>
      <c r="K11" s="117"/>
      <c r="L11" s="114"/>
      <c r="M11" s="112"/>
      <c r="N11" s="110"/>
      <c r="O11" s="107" t="s">
        <v>67</v>
      </c>
      <c r="P11" s="112"/>
      <c r="Q11" s="117"/>
      <c r="R11" s="114"/>
      <c r="S11" s="112"/>
      <c r="T11" s="110"/>
      <c r="U11" s="107"/>
      <c r="V11" s="120"/>
      <c r="W11" s="129"/>
      <c r="X11" s="260" t="s">
        <v>67</v>
      </c>
    </row>
    <row r="12" spans="1:24" s="18" customFormat="1" ht="36" customHeight="1">
      <c r="A12" s="10"/>
      <c r="B12" s="230" t="s">
        <v>9</v>
      </c>
      <c r="C12" s="52" t="s">
        <v>41</v>
      </c>
      <c r="D12" s="52"/>
      <c r="E12" s="22">
        <v>18</v>
      </c>
      <c r="F12" s="287" t="s">
        <v>64</v>
      </c>
      <c r="G12" s="132" t="s">
        <v>34</v>
      </c>
      <c r="H12" s="116"/>
      <c r="I12" s="114"/>
      <c r="J12" s="112"/>
      <c r="K12" s="110" t="s">
        <v>74</v>
      </c>
      <c r="L12" s="113"/>
      <c r="M12" s="112"/>
      <c r="N12" s="131"/>
      <c r="O12" s="113"/>
      <c r="P12" s="112"/>
      <c r="Q12" s="131"/>
      <c r="R12" s="113"/>
      <c r="S12" s="112"/>
      <c r="T12" s="128"/>
      <c r="U12" s="113"/>
      <c r="V12" s="112"/>
      <c r="W12" s="129"/>
      <c r="X12" s="112"/>
    </row>
    <row r="13" spans="1:24" s="18" customFormat="1" ht="36" customHeight="1">
      <c r="A13" s="10"/>
      <c r="B13" s="230" t="s">
        <v>9</v>
      </c>
      <c r="C13" s="52" t="s">
        <v>41</v>
      </c>
      <c r="D13" s="52"/>
      <c r="E13" s="22">
        <v>18</v>
      </c>
      <c r="F13" s="287" t="s">
        <v>68</v>
      </c>
      <c r="G13" s="68" t="s">
        <v>58</v>
      </c>
      <c r="H13" s="116"/>
      <c r="I13" s="107"/>
      <c r="J13" s="112"/>
      <c r="K13" s="110"/>
      <c r="L13" s="107" t="s">
        <v>67</v>
      </c>
      <c r="M13" s="112"/>
      <c r="N13" s="110"/>
      <c r="O13" s="107"/>
      <c r="P13" s="112"/>
      <c r="Q13" s="325"/>
      <c r="R13" s="107"/>
      <c r="S13" s="112"/>
      <c r="T13" s="128"/>
      <c r="U13" s="107"/>
      <c r="V13" s="120"/>
      <c r="W13" s="129"/>
      <c r="X13" s="120"/>
    </row>
    <row r="14" spans="1:24" s="18" customFormat="1" ht="36" customHeight="1">
      <c r="A14" s="10"/>
      <c r="B14" s="230" t="s">
        <v>9</v>
      </c>
      <c r="C14" s="52" t="s">
        <v>41</v>
      </c>
      <c r="D14" s="52"/>
      <c r="E14" s="22">
        <v>18</v>
      </c>
      <c r="F14" s="287" t="s">
        <v>117</v>
      </c>
      <c r="G14" s="68" t="s">
        <v>58</v>
      </c>
      <c r="H14" s="128"/>
      <c r="I14" s="107"/>
      <c r="J14" s="120"/>
      <c r="K14" s="128"/>
      <c r="L14" s="107"/>
      <c r="M14" s="120"/>
      <c r="N14" s="128"/>
      <c r="O14" s="107"/>
      <c r="P14" s="120"/>
      <c r="Q14" s="327" t="s">
        <v>118</v>
      </c>
      <c r="R14" s="107"/>
      <c r="S14" s="112"/>
      <c r="T14" s="128"/>
      <c r="U14" s="107"/>
      <c r="V14" s="120"/>
      <c r="W14" s="129"/>
      <c r="X14" s="120"/>
    </row>
    <row r="15" spans="1:24" s="18" customFormat="1" ht="36" customHeight="1">
      <c r="A15" s="10"/>
      <c r="B15" s="230" t="s">
        <v>9</v>
      </c>
      <c r="C15" s="52" t="s">
        <v>41</v>
      </c>
      <c r="D15" s="52"/>
      <c r="E15" s="22">
        <v>8</v>
      </c>
      <c r="F15" s="287" t="s">
        <v>119</v>
      </c>
      <c r="G15" s="66" t="s">
        <v>72</v>
      </c>
      <c r="H15" s="128"/>
      <c r="I15" s="299" t="s">
        <v>120</v>
      </c>
      <c r="J15" s="112"/>
      <c r="K15" s="128"/>
      <c r="L15" s="111"/>
      <c r="M15" s="112"/>
      <c r="N15" s="152"/>
      <c r="O15" s="111"/>
      <c r="P15" s="112"/>
      <c r="Q15" s="128"/>
      <c r="R15" s="111"/>
      <c r="S15" s="112"/>
      <c r="T15" s="128"/>
      <c r="U15" s="111"/>
      <c r="V15" s="120"/>
      <c r="W15" s="129"/>
      <c r="X15" s="120"/>
    </row>
    <row r="16" spans="1:24" s="18" customFormat="1" ht="36" customHeight="1">
      <c r="A16" s="10"/>
      <c r="B16" s="205" t="s">
        <v>9</v>
      </c>
      <c r="C16" s="55" t="s">
        <v>41</v>
      </c>
      <c r="D16" s="55"/>
      <c r="E16" s="23">
        <v>18</v>
      </c>
      <c r="F16" s="56" t="s">
        <v>121</v>
      </c>
      <c r="G16" s="310" t="s">
        <v>44</v>
      </c>
      <c r="H16" s="323"/>
      <c r="I16" s="139"/>
      <c r="J16" s="219"/>
      <c r="K16" s="305"/>
      <c r="L16" s="139"/>
      <c r="M16" s="219"/>
      <c r="N16" s="450" t="s">
        <v>118</v>
      </c>
      <c r="O16" s="139"/>
      <c r="P16" s="219"/>
      <c r="Q16" s="140"/>
      <c r="R16" s="139"/>
      <c r="S16" s="219"/>
      <c r="T16" s="192"/>
      <c r="U16" s="139"/>
      <c r="V16" s="138"/>
      <c r="W16" s="312"/>
      <c r="X16" s="138"/>
    </row>
    <row r="17" spans="1:24" s="18" customFormat="1" ht="36" customHeight="1">
      <c r="A17" s="10"/>
      <c r="B17" s="230" t="s">
        <v>9</v>
      </c>
      <c r="C17" s="52" t="s">
        <v>43</v>
      </c>
      <c r="D17" s="52"/>
      <c r="E17" s="22">
        <v>15</v>
      </c>
      <c r="F17" s="313" t="s">
        <v>63</v>
      </c>
      <c r="G17" s="68" t="s">
        <v>62</v>
      </c>
      <c r="H17" s="131"/>
      <c r="I17" s="114" t="s">
        <v>122</v>
      </c>
      <c r="J17" s="283"/>
      <c r="K17" s="282"/>
      <c r="L17" s="280"/>
      <c r="M17" s="283"/>
      <c r="N17" s="131"/>
      <c r="O17" s="280"/>
      <c r="P17" s="281"/>
      <c r="Q17" s="284"/>
      <c r="R17" s="285"/>
      <c r="S17" s="283"/>
      <c r="T17" s="282"/>
      <c r="U17" s="114" t="s">
        <v>122</v>
      </c>
      <c r="V17" s="283"/>
      <c r="W17" s="131"/>
      <c r="X17" s="283"/>
    </row>
    <row r="18" spans="1:24" s="18" customFormat="1" ht="36" customHeight="1">
      <c r="A18" s="10"/>
      <c r="B18" s="230" t="s">
        <v>9</v>
      </c>
      <c r="C18" s="52" t="s">
        <v>43</v>
      </c>
      <c r="D18" s="52"/>
      <c r="E18" s="22">
        <v>15</v>
      </c>
      <c r="F18" s="287" t="s">
        <v>123</v>
      </c>
      <c r="G18" s="66" t="s">
        <v>44</v>
      </c>
      <c r="H18" s="131"/>
      <c r="I18" s="114"/>
      <c r="J18" s="283"/>
      <c r="K18" s="282"/>
      <c r="L18" s="280"/>
      <c r="M18" s="283"/>
      <c r="N18" s="131"/>
      <c r="O18" s="280"/>
      <c r="P18" s="281"/>
      <c r="Q18" s="284"/>
      <c r="R18" s="285"/>
      <c r="S18" s="283"/>
      <c r="T18" s="110" t="s">
        <v>74</v>
      </c>
      <c r="U18" s="114"/>
      <c r="V18" s="283"/>
      <c r="W18" s="131"/>
      <c r="X18" s="283"/>
    </row>
    <row r="19" spans="1:24" s="18" customFormat="1" ht="36" customHeight="1">
      <c r="A19" s="10"/>
      <c r="B19" s="230" t="s">
        <v>9</v>
      </c>
      <c r="C19" s="52" t="s">
        <v>43</v>
      </c>
      <c r="D19" s="52"/>
      <c r="E19" s="22">
        <v>15</v>
      </c>
      <c r="F19" s="313" t="s">
        <v>79</v>
      </c>
      <c r="G19" s="68" t="s">
        <v>34</v>
      </c>
      <c r="H19" s="131"/>
      <c r="I19" s="280"/>
      <c r="J19" s="283"/>
      <c r="K19" s="282"/>
      <c r="L19" s="280"/>
      <c r="M19" s="283"/>
      <c r="N19" s="131"/>
      <c r="O19" s="280"/>
      <c r="P19" s="281"/>
      <c r="Q19" s="284"/>
      <c r="R19" s="114"/>
      <c r="S19" s="283"/>
      <c r="T19" s="282"/>
      <c r="U19" s="280"/>
      <c r="V19" s="283"/>
      <c r="W19" s="110" t="s">
        <v>74</v>
      </c>
      <c r="X19" s="270" t="s">
        <v>67</v>
      </c>
    </row>
    <row r="20" spans="1:24" s="18" customFormat="1" ht="36" customHeight="1">
      <c r="A20" s="10"/>
      <c r="B20" s="203" t="s">
        <v>9</v>
      </c>
      <c r="C20" s="38" t="s">
        <v>43</v>
      </c>
      <c r="D20" s="38"/>
      <c r="E20" s="67">
        <v>15</v>
      </c>
      <c r="F20" s="289" t="s">
        <v>117</v>
      </c>
      <c r="G20" s="68" t="s">
        <v>58</v>
      </c>
      <c r="H20" s="324" t="s">
        <v>211</v>
      </c>
      <c r="I20" s="107"/>
      <c r="J20" s="112"/>
      <c r="K20" s="325"/>
      <c r="L20" s="107"/>
      <c r="M20" s="112"/>
      <c r="N20" s="117"/>
      <c r="O20" s="107"/>
      <c r="P20" s="118"/>
      <c r="Q20" s="110"/>
      <c r="R20" s="107"/>
      <c r="S20" s="112"/>
      <c r="T20" s="110"/>
      <c r="U20" s="107"/>
      <c r="V20" s="112"/>
      <c r="W20" s="128"/>
      <c r="X20" s="112"/>
    </row>
    <row r="21" spans="1:24" s="18" customFormat="1" ht="36" customHeight="1">
      <c r="A21" s="10"/>
      <c r="B21" s="183" t="s">
        <v>9</v>
      </c>
      <c r="C21" s="65" t="s">
        <v>46</v>
      </c>
      <c r="D21" s="65"/>
      <c r="E21" s="24">
        <v>26</v>
      </c>
      <c r="F21" s="291" t="s">
        <v>64</v>
      </c>
      <c r="G21" s="292" t="s">
        <v>34</v>
      </c>
      <c r="H21" s="126"/>
      <c r="I21" s="147"/>
      <c r="J21" s="143"/>
      <c r="K21" s="124"/>
      <c r="L21" s="147"/>
      <c r="M21" s="125"/>
      <c r="N21" s="294"/>
      <c r="O21" s="147"/>
      <c r="P21" s="125"/>
      <c r="Q21" s="119"/>
      <c r="R21" s="142" t="s">
        <v>67</v>
      </c>
      <c r="S21" s="143"/>
      <c r="T21" s="157"/>
      <c r="U21" s="142"/>
      <c r="V21" s="125"/>
      <c r="W21" s="126"/>
      <c r="X21" s="295"/>
    </row>
    <row r="22" spans="1:24" s="18" customFormat="1" ht="36" customHeight="1">
      <c r="A22" s="10"/>
      <c r="B22" s="230" t="s">
        <v>9</v>
      </c>
      <c r="C22" s="52" t="s">
        <v>46</v>
      </c>
      <c r="D22" s="52"/>
      <c r="E22" s="22">
        <v>12</v>
      </c>
      <c r="F22" s="296" t="s">
        <v>73</v>
      </c>
      <c r="G22" s="132" t="s">
        <v>42</v>
      </c>
      <c r="H22" s="297" t="s">
        <v>212</v>
      </c>
      <c r="I22" s="111"/>
      <c r="J22" s="118"/>
      <c r="K22" s="131"/>
      <c r="L22" s="114"/>
      <c r="M22" s="112"/>
      <c r="N22" s="297" t="s">
        <v>74</v>
      </c>
      <c r="O22" s="114"/>
      <c r="P22" s="112"/>
      <c r="Q22" s="131"/>
      <c r="R22" s="114"/>
      <c r="S22" s="118"/>
      <c r="T22" s="172"/>
      <c r="U22" s="113"/>
      <c r="V22" s="112"/>
      <c r="W22" s="110"/>
      <c r="X22" s="457" t="s">
        <v>67</v>
      </c>
    </row>
    <row r="23" spans="1:24" s="18" customFormat="1" ht="36" customHeight="1">
      <c r="A23" s="10"/>
      <c r="B23" s="203" t="s">
        <v>9</v>
      </c>
      <c r="C23" s="38" t="s">
        <v>46</v>
      </c>
      <c r="D23" s="38"/>
      <c r="E23" s="67">
        <v>26</v>
      </c>
      <c r="F23" s="298" t="s">
        <v>92</v>
      </c>
      <c r="G23" s="68" t="s">
        <v>91</v>
      </c>
      <c r="H23" s="116"/>
      <c r="I23" s="130"/>
      <c r="J23" s="115"/>
      <c r="K23" s="131"/>
      <c r="L23" s="114"/>
      <c r="M23" s="112"/>
      <c r="N23" s="116"/>
      <c r="O23" s="111"/>
      <c r="P23" s="112"/>
      <c r="Q23" s="117"/>
      <c r="R23" s="114"/>
      <c r="S23" s="118"/>
      <c r="T23" s="116"/>
      <c r="U23" s="288" t="s">
        <v>67</v>
      </c>
      <c r="V23" s="120"/>
      <c r="W23" s="134"/>
      <c r="X23" s="120"/>
    </row>
    <row r="24" spans="1:24" s="18" customFormat="1" ht="36" customHeight="1">
      <c r="A24" s="10"/>
      <c r="B24" s="230" t="s">
        <v>9</v>
      </c>
      <c r="C24" s="52" t="s">
        <v>46</v>
      </c>
      <c r="D24" s="52"/>
      <c r="E24" s="22">
        <v>26</v>
      </c>
      <c r="F24" s="296" t="s">
        <v>69</v>
      </c>
      <c r="G24" s="132" t="s">
        <v>78</v>
      </c>
      <c r="H24" s="152"/>
      <c r="I24" s="113"/>
      <c r="J24" s="118"/>
      <c r="K24" s="116"/>
      <c r="L24" s="114"/>
      <c r="M24" s="112"/>
      <c r="N24" s="131"/>
      <c r="O24" s="111"/>
      <c r="P24" s="112"/>
      <c r="Q24" s="116"/>
      <c r="R24" s="114"/>
      <c r="S24" s="118"/>
      <c r="T24" s="110" t="s">
        <v>74</v>
      </c>
      <c r="U24" s="114"/>
      <c r="V24" s="112"/>
      <c r="W24" s="128"/>
      <c r="X24" s="112"/>
    </row>
    <row r="25" spans="1:24" s="18" customFormat="1" ht="36" customHeight="1">
      <c r="A25" s="10"/>
      <c r="B25" s="230" t="s">
        <v>9</v>
      </c>
      <c r="C25" s="52" t="s">
        <v>46</v>
      </c>
      <c r="D25" s="52"/>
      <c r="E25" s="22">
        <v>26</v>
      </c>
      <c r="F25" s="287" t="s">
        <v>70</v>
      </c>
      <c r="G25" s="66" t="s">
        <v>44</v>
      </c>
      <c r="H25" s="152"/>
      <c r="I25" s="113"/>
      <c r="J25" s="118"/>
      <c r="K25" s="110" t="s">
        <v>74</v>
      </c>
      <c r="L25" s="114"/>
      <c r="M25" s="112"/>
      <c r="N25" s="131"/>
      <c r="O25" s="111"/>
      <c r="P25" s="112"/>
      <c r="Q25" s="110" t="s">
        <v>74</v>
      </c>
      <c r="R25" s="114"/>
      <c r="S25" s="118"/>
      <c r="T25" s="131"/>
      <c r="U25" s="114"/>
      <c r="V25" s="112"/>
      <c r="W25" s="128"/>
      <c r="X25" s="112"/>
    </row>
    <row r="26" spans="1:24" s="18" customFormat="1" ht="36" customHeight="1">
      <c r="A26" s="10"/>
      <c r="B26" s="230" t="s">
        <v>9</v>
      </c>
      <c r="C26" s="52" t="s">
        <v>46</v>
      </c>
      <c r="D26" s="52"/>
      <c r="E26" s="22">
        <v>2</v>
      </c>
      <c r="F26" s="296" t="s">
        <v>209</v>
      </c>
      <c r="G26" s="66" t="s">
        <v>208</v>
      </c>
      <c r="H26" s="152"/>
      <c r="I26" s="113"/>
      <c r="J26" s="118"/>
      <c r="K26" s="110"/>
      <c r="L26" s="114"/>
      <c r="M26" s="112"/>
      <c r="N26" s="131"/>
      <c r="O26" s="111"/>
      <c r="P26" s="112"/>
      <c r="Q26" s="110"/>
      <c r="R26" s="114"/>
      <c r="S26" s="118"/>
      <c r="T26" s="131"/>
      <c r="U26" s="114"/>
      <c r="V26" s="112"/>
      <c r="W26" s="407" t="s">
        <v>74</v>
      </c>
      <c r="X26" s="112"/>
    </row>
    <row r="27" spans="1:24" s="18" customFormat="1" ht="36" customHeight="1">
      <c r="A27" s="10"/>
      <c r="B27" s="230" t="s">
        <v>9</v>
      </c>
      <c r="C27" s="52" t="s">
        <v>46</v>
      </c>
      <c r="D27" s="52"/>
      <c r="E27" s="22">
        <v>9</v>
      </c>
      <c r="F27" s="296" t="s">
        <v>93</v>
      </c>
      <c r="G27" s="132" t="s">
        <v>91</v>
      </c>
      <c r="H27" s="152"/>
      <c r="I27" s="113"/>
      <c r="J27" s="118"/>
      <c r="K27" s="116"/>
      <c r="L27" s="114"/>
      <c r="M27" s="112"/>
      <c r="N27" s="116"/>
      <c r="O27" s="111"/>
      <c r="P27" s="112"/>
      <c r="Q27" s="131"/>
      <c r="R27" s="114"/>
      <c r="S27" s="118"/>
      <c r="T27" s="131"/>
      <c r="U27" s="114"/>
      <c r="V27" s="112"/>
      <c r="W27" s="407" t="s">
        <v>74</v>
      </c>
      <c r="X27" s="112"/>
    </row>
    <row r="28" spans="1:24" s="18" customFormat="1" ht="36" customHeight="1">
      <c r="A28" s="10"/>
      <c r="B28" s="230" t="s">
        <v>9</v>
      </c>
      <c r="C28" s="52" t="s">
        <v>46</v>
      </c>
      <c r="D28" s="52"/>
      <c r="E28" s="22">
        <v>8</v>
      </c>
      <c r="F28" s="296" t="s">
        <v>124</v>
      </c>
      <c r="G28" s="132" t="s">
        <v>72</v>
      </c>
      <c r="H28" s="116"/>
      <c r="I28" s="299" t="s">
        <v>120</v>
      </c>
      <c r="J28" s="118"/>
      <c r="K28" s="116"/>
      <c r="L28" s="114"/>
      <c r="M28" s="112"/>
      <c r="N28" s="131"/>
      <c r="O28" s="111"/>
      <c r="P28" s="112"/>
      <c r="Q28" s="131"/>
      <c r="R28" s="114"/>
      <c r="S28" s="118"/>
      <c r="T28" s="131"/>
      <c r="U28" s="114"/>
      <c r="V28" s="112"/>
      <c r="W28" s="128"/>
      <c r="X28" s="112"/>
    </row>
    <row r="29" spans="1:24" s="18" customFormat="1" ht="36" customHeight="1">
      <c r="A29" s="10"/>
      <c r="B29" s="205" t="s">
        <v>9</v>
      </c>
      <c r="C29" s="55" t="s">
        <v>46</v>
      </c>
      <c r="D29" s="55"/>
      <c r="E29" s="23">
        <v>14</v>
      </c>
      <c r="F29" s="300" t="s">
        <v>125</v>
      </c>
      <c r="G29" s="301" t="s">
        <v>126</v>
      </c>
      <c r="H29" s="305"/>
      <c r="I29" s="302"/>
      <c r="J29" s="303"/>
      <c r="K29" s="304"/>
      <c r="L29" s="302"/>
      <c r="M29" s="303"/>
      <c r="N29" s="305"/>
      <c r="O29" s="302"/>
      <c r="P29" s="306"/>
      <c r="Q29" s="307"/>
      <c r="R29" s="308"/>
      <c r="S29" s="303"/>
      <c r="T29" s="242"/>
      <c r="U29" s="302"/>
      <c r="V29" s="303"/>
      <c r="W29" s="305"/>
      <c r="X29" s="303"/>
    </row>
    <row r="30" spans="1:24" s="18" customFormat="1" ht="36" customHeight="1">
      <c r="A30" s="154"/>
      <c r="B30" s="38" t="s">
        <v>9</v>
      </c>
      <c r="C30" s="38" t="s">
        <v>47</v>
      </c>
      <c r="D30" s="38"/>
      <c r="E30" s="67">
        <v>2</v>
      </c>
      <c r="F30" s="313" t="s">
        <v>127</v>
      </c>
      <c r="G30" s="68" t="s">
        <v>128</v>
      </c>
      <c r="H30" s="137"/>
      <c r="I30" s="130"/>
      <c r="J30" s="120"/>
      <c r="K30" s="137"/>
      <c r="L30" s="130"/>
      <c r="M30" s="120"/>
      <c r="N30" s="137"/>
      <c r="O30" s="130"/>
      <c r="P30" s="120"/>
      <c r="Q30" s="117"/>
      <c r="R30" s="288" t="s">
        <v>67</v>
      </c>
      <c r="S30" s="120"/>
      <c r="T30" s="173"/>
      <c r="U30" s="109"/>
      <c r="V30" s="120"/>
      <c r="W30" s="325" t="s">
        <v>74</v>
      </c>
      <c r="X30" s="120"/>
    </row>
    <row r="31" spans="1:24" s="18" customFormat="1" ht="36" customHeight="1">
      <c r="A31" s="154"/>
      <c r="B31" s="38" t="s">
        <v>9</v>
      </c>
      <c r="C31" s="38" t="s">
        <v>47</v>
      </c>
      <c r="D31" s="38"/>
      <c r="E31" s="67">
        <v>17</v>
      </c>
      <c r="F31" s="313" t="s">
        <v>63</v>
      </c>
      <c r="G31" s="68" t="s">
        <v>62</v>
      </c>
      <c r="H31" s="137"/>
      <c r="I31" s="130"/>
      <c r="J31" s="120"/>
      <c r="K31" s="173" t="s">
        <v>100</v>
      </c>
      <c r="L31" s="130"/>
      <c r="M31" s="120"/>
      <c r="N31" s="173"/>
      <c r="O31" s="130"/>
      <c r="P31" s="120"/>
      <c r="Q31" s="117"/>
      <c r="R31" s="130"/>
      <c r="S31" s="120"/>
      <c r="T31" s="173"/>
      <c r="U31" s="109"/>
      <c r="V31" s="120"/>
      <c r="W31" s="128"/>
      <c r="X31" s="120"/>
    </row>
    <row r="32" spans="1:24" s="18" customFormat="1" ht="36" customHeight="1">
      <c r="A32" s="154"/>
      <c r="B32" s="38" t="s">
        <v>9</v>
      </c>
      <c r="C32" s="38" t="s">
        <v>47</v>
      </c>
      <c r="D32" s="38"/>
      <c r="E32" s="67">
        <v>3</v>
      </c>
      <c r="F32" s="313" t="s">
        <v>129</v>
      </c>
      <c r="G32" s="68" t="s">
        <v>42</v>
      </c>
      <c r="H32" s="137"/>
      <c r="I32" s="130"/>
      <c r="J32" s="120"/>
      <c r="K32" s="173"/>
      <c r="L32" s="130"/>
      <c r="M32" s="120"/>
      <c r="N32" s="173"/>
      <c r="O32" s="130"/>
      <c r="P32" s="120"/>
      <c r="Q32" s="117"/>
      <c r="R32" s="130"/>
      <c r="S32" s="120"/>
      <c r="T32" s="117"/>
      <c r="U32" s="130"/>
      <c r="V32" s="120"/>
      <c r="W32" s="297" t="s">
        <v>74</v>
      </c>
      <c r="X32" s="120"/>
    </row>
    <row r="33" spans="1:24" s="18" customFormat="1" ht="36" customHeight="1">
      <c r="A33" s="154"/>
      <c r="B33" s="38" t="s">
        <v>9</v>
      </c>
      <c r="C33" s="38" t="s">
        <v>47</v>
      </c>
      <c r="D33" s="38"/>
      <c r="E33" s="67">
        <v>17</v>
      </c>
      <c r="F33" s="313" t="s">
        <v>79</v>
      </c>
      <c r="G33" s="68" t="s">
        <v>34</v>
      </c>
      <c r="H33" s="173"/>
      <c r="I33" s="288" t="s">
        <v>67</v>
      </c>
      <c r="J33" s="120"/>
      <c r="K33" s="137"/>
      <c r="L33" s="109"/>
      <c r="M33" s="120"/>
      <c r="N33" s="173"/>
      <c r="O33" s="109"/>
      <c r="P33" s="120"/>
      <c r="Q33" s="117"/>
      <c r="R33" s="130"/>
      <c r="S33" s="120"/>
      <c r="T33" s="137"/>
      <c r="U33" s="130"/>
      <c r="V33" s="120"/>
      <c r="W33" s="128"/>
      <c r="X33" s="120"/>
    </row>
    <row r="34" spans="1:24" s="18" customFormat="1" ht="36" customHeight="1">
      <c r="A34" s="10"/>
      <c r="B34" s="453" t="s">
        <v>9</v>
      </c>
      <c r="C34" s="52" t="s">
        <v>47</v>
      </c>
      <c r="D34" s="52"/>
      <c r="E34" s="22">
        <v>17</v>
      </c>
      <c r="F34" s="315" t="s">
        <v>45</v>
      </c>
      <c r="G34" s="132" t="s">
        <v>40</v>
      </c>
      <c r="H34" s="131"/>
      <c r="I34" s="114"/>
      <c r="J34" s="112"/>
      <c r="K34" s="116"/>
      <c r="L34" s="114"/>
      <c r="M34" s="112"/>
      <c r="N34" s="131"/>
      <c r="O34" s="113"/>
      <c r="P34" s="112"/>
      <c r="Q34" s="110" t="s">
        <v>74</v>
      </c>
      <c r="R34" s="109"/>
      <c r="S34" s="112"/>
      <c r="T34" s="131"/>
      <c r="U34" s="109"/>
      <c r="V34" s="136"/>
      <c r="W34" s="128"/>
      <c r="X34" s="136"/>
    </row>
    <row r="35" spans="1:24" s="18" customFormat="1" ht="36" customHeight="1">
      <c r="A35" s="10"/>
      <c r="B35" s="453" t="s">
        <v>9</v>
      </c>
      <c r="C35" s="52" t="s">
        <v>47</v>
      </c>
      <c r="D35" s="52"/>
      <c r="E35" s="22">
        <v>17</v>
      </c>
      <c r="F35" s="315" t="s">
        <v>68</v>
      </c>
      <c r="G35" s="132" t="s">
        <v>58</v>
      </c>
      <c r="H35" s="131"/>
      <c r="I35" s="114"/>
      <c r="J35" s="112"/>
      <c r="K35" s="131"/>
      <c r="L35" s="111"/>
      <c r="M35" s="112"/>
      <c r="N35" s="131"/>
      <c r="O35" s="288" t="s">
        <v>67</v>
      </c>
      <c r="P35" s="112"/>
      <c r="Q35" s="131"/>
      <c r="R35" s="111"/>
      <c r="S35" s="112"/>
      <c r="T35" s="110" t="s">
        <v>74</v>
      </c>
      <c r="U35" s="133"/>
      <c r="V35" s="136"/>
      <c r="W35" s="128"/>
      <c r="X35" s="136"/>
    </row>
    <row r="36" spans="1:24" s="18" customFormat="1" ht="36" customHeight="1">
      <c r="A36" s="10"/>
      <c r="B36" s="454" t="s">
        <v>9</v>
      </c>
      <c r="C36" s="38" t="s">
        <v>47</v>
      </c>
      <c r="D36" s="38"/>
      <c r="E36" s="67">
        <v>17</v>
      </c>
      <c r="F36" s="317" t="s">
        <v>69</v>
      </c>
      <c r="G36" s="68" t="s">
        <v>78</v>
      </c>
      <c r="H36" s="110"/>
      <c r="I36" s="114"/>
      <c r="J36" s="112"/>
      <c r="K36" s="137"/>
      <c r="L36" s="288" t="s">
        <v>67</v>
      </c>
      <c r="M36" s="112"/>
      <c r="N36" s="110"/>
      <c r="O36" s="107"/>
      <c r="P36" s="112"/>
      <c r="Q36" s="110"/>
      <c r="R36" s="107"/>
      <c r="S36" s="112"/>
      <c r="T36" s="110"/>
      <c r="U36" s="107"/>
      <c r="V36" s="135"/>
      <c r="W36" s="134"/>
      <c r="X36" s="135"/>
    </row>
    <row r="37" spans="1:24" s="18" customFormat="1" ht="36" customHeight="1">
      <c r="A37" s="10"/>
      <c r="B37" s="455" t="s">
        <v>9</v>
      </c>
      <c r="C37" s="55" t="s">
        <v>47</v>
      </c>
      <c r="D37" s="55"/>
      <c r="E37" s="23">
        <v>17</v>
      </c>
      <c r="F37" s="318" t="s">
        <v>94</v>
      </c>
      <c r="G37" s="301" t="s">
        <v>130</v>
      </c>
      <c r="H37" s="110" t="s">
        <v>212</v>
      </c>
      <c r="I37" s="182"/>
      <c r="J37" s="219"/>
      <c r="K37" s="220"/>
      <c r="L37" s="182"/>
      <c r="M37" s="219"/>
      <c r="N37" s="220"/>
      <c r="O37" s="139"/>
      <c r="P37" s="219"/>
      <c r="Q37" s="220"/>
      <c r="R37" s="182"/>
      <c r="S37" s="219"/>
      <c r="T37" s="305"/>
      <c r="U37" s="139"/>
      <c r="V37" s="309"/>
      <c r="W37" s="140"/>
      <c r="X37" s="270" t="s">
        <v>67</v>
      </c>
    </row>
    <row r="38" spans="1:24" s="18" customFormat="1" ht="36" customHeight="1">
      <c r="A38" s="10"/>
      <c r="B38" s="183" t="s">
        <v>9</v>
      </c>
      <c r="C38" s="65" t="s">
        <v>48</v>
      </c>
      <c r="D38" s="65"/>
      <c r="E38" s="24">
        <v>15</v>
      </c>
      <c r="F38" s="53" t="s">
        <v>75</v>
      </c>
      <c r="G38" s="292" t="s">
        <v>34</v>
      </c>
      <c r="H38" s="273"/>
      <c r="I38" s="142"/>
      <c r="J38" s="143"/>
      <c r="K38" s="124"/>
      <c r="L38" s="141"/>
      <c r="M38" s="125"/>
      <c r="N38" s="124"/>
      <c r="O38" s="288" t="s">
        <v>67</v>
      </c>
      <c r="P38" s="125"/>
      <c r="Q38" s="161"/>
      <c r="R38" s="147"/>
      <c r="S38" s="143"/>
      <c r="T38" s="161"/>
      <c r="U38" s="147"/>
      <c r="V38" s="143"/>
      <c r="W38" s="329"/>
      <c r="X38" s="125"/>
    </row>
    <row r="39" spans="1:24" s="18" customFormat="1" ht="36" customHeight="1">
      <c r="A39" s="10"/>
      <c r="B39" s="230" t="s">
        <v>9</v>
      </c>
      <c r="C39" s="52" t="s">
        <v>48</v>
      </c>
      <c r="D39" s="52"/>
      <c r="E39" s="22">
        <v>7</v>
      </c>
      <c r="F39" s="287" t="s">
        <v>131</v>
      </c>
      <c r="G39" s="132" t="s">
        <v>72</v>
      </c>
      <c r="H39" s="117"/>
      <c r="I39" s="299" t="s">
        <v>120</v>
      </c>
      <c r="J39" s="118"/>
      <c r="K39" s="117"/>
      <c r="L39" s="111"/>
      <c r="M39" s="112"/>
      <c r="N39" s="117"/>
      <c r="O39" s="114"/>
      <c r="P39" s="112"/>
      <c r="Q39" s="328"/>
      <c r="R39" s="113"/>
      <c r="S39" s="118"/>
      <c r="T39" s="152"/>
      <c r="U39" s="114"/>
      <c r="V39" s="118"/>
      <c r="W39" s="128"/>
      <c r="X39" s="112"/>
    </row>
    <row r="40" spans="1:24" s="70" customFormat="1" ht="36" customHeight="1">
      <c r="A40" s="69"/>
      <c r="B40" s="230" t="s">
        <v>9</v>
      </c>
      <c r="C40" s="52" t="s">
        <v>48</v>
      </c>
      <c r="D40" s="52"/>
      <c r="E40" s="22">
        <v>15</v>
      </c>
      <c r="F40" s="320" t="s">
        <v>63</v>
      </c>
      <c r="G40" s="68" t="s">
        <v>62</v>
      </c>
      <c r="H40" s="173"/>
      <c r="I40" s="109"/>
      <c r="J40" s="115"/>
      <c r="K40" s="117"/>
      <c r="L40" s="113"/>
      <c r="M40" s="120"/>
      <c r="N40" s="173" t="s">
        <v>101</v>
      </c>
      <c r="O40" s="130"/>
      <c r="P40" s="120"/>
      <c r="Q40" s="173" t="s">
        <v>101</v>
      </c>
      <c r="R40" s="114"/>
      <c r="S40" s="115"/>
      <c r="T40" s="117"/>
      <c r="U40" s="109"/>
      <c r="V40" s="115"/>
      <c r="W40" s="134"/>
      <c r="X40" s="120"/>
    </row>
    <row r="41" spans="1:24" s="70" customFormat="1" ht="36" customHeight="1">
      <c r="A41" s="69"/>
      <c r="B41" s="230" t="s">
        <v>9</v>
      </c>
      <c r="C41" s="52" t="s">
        <v>48</v>
      </c>
      <c r="D41" s="52"/>
      <c r="E41" s="22">
        <v>1</v>
      </c>
      <c r="F41" s="298" t="s">
        <v>132</v>
      </c>
      <c r="G41" s="68" t="s">
        <v>42</v>
      </c>
      <c r="H41" s="458"/>
      <c r="I41" s="109"/>
      <c r="J41" s="115"/>
      <c r="K41" s="173"/>
      <c r="L41" s="109"/>
      <c r="M41" s="115"/>
      <c r="N41" s="173"/>
      <c r="O41" s="109"/>
      <c r="P41" s="115"/>
      <c r="Q41" s="173"/>
      <c r="R41" s="109"/>
      <c r="S41" s="115"/>
      <c r="T41" s="134"/>
      <c r="U41" s="130"/>
      <c r="V41" s="115"/>
      <c r="W41" s="297" t="s">
        <v>74</v>
      </c>
      <c r="X41" s="120"/>
    </row>
    <row r="42" spans="1:24" s="18" customFormat="1" ht="36" customHeight="1">
      <c r="A42" s="10"/>
      <c r="B42" s="453" t="s">
        <v>9</v>
      </c>
      <c r="C42" s="52" t="s">
        <v>48</v>
      </c>
      <c r="D42" s="52"/>
      <c r="E42" s="22">
        <v>15</v>
      </c>
      <c r="F42" s="315" t="s">
        <v>45</v>
      </c>
      <c r="G42" s="132" t="s">
        <v>40</v>
      </c>
      <c r="H42" s="459"/>
      <c r="I42" s="114"/>
      <c r="J42" s="112"/>
      <c r="K42" s="110" t="s">
        <v>74</v>
      </c>
      <c r="L42" s="114"/>
      <c r="M42" s="112"/>
      <c r="N42" s="131"/>
      <c r="O42" s="114"/>
      <c r="P42" s="112"/>
      <c r="Q42" s="131"/>
      <c r="R42" s="114"/>
      <c r="S42" s="112"/>
      <c r="T42" s="131"/>
      <c r="U42" s="160"/>
      <c r="V42" s="136"/>
      <c r="W42" s="128"/>
      <c r="X42" s="136"/>
    </row>
    <row r="43" spans="1:24" s="70" customFormat="1" ht="36" customHeight="1">
      <c r="A43" s="69"/>
      <c r="B43" s="230" t="s">
        <v>9</v>
      </c>
      <c r="C43" s="52" t="s">
        <v>48</v>
      </c>
      <c r="D43" s="52"/>
      <c r="E43" s="22">
        <v>15</v>
      </c>
      <c r="F43" s="287" t="s">
        <v>80</v>
      </c>
      <c r="G43" s="66" t="s">
        <v>42</v>
      </c>
      <c r="H43" s="458"/>
      <c r="I43" s="114"/>
      <c r="J43" s="115"/>
      <c r="K43" s="137"/>
      <c r="L43" s="288" t="s">
        <v>67</v>
      </c>
      <c r="M43" s="120"/>
      <c r="N43" s="137"/>
      <c r="O43" s="130"/>
      <c r="P43" s="120"/>
      <c r="Q43" s="137"/>
      <c r="R43" s="114"/>
      <c r="S43" s="115"/>
      <c r="T43" s="131"/>
      <c r="U43" s="114"/>
      <c r="V43" s="115"/>
      <c r="W43" s="134"/>
      <c r="X43" s="120"/>
    </row>
    <row r="44" spans="1:24" s="70" customFormat="1" ht="36" customHeight="1">
      <c r="A44" s="69"/>
      <c r="B44" s="205" t="s">
        <v>9</v>
      </c>
      <c r="C44" s="55" t="s">
        <v>48</v>
      </c>
      <c r="D44" s="55"/>
      <c r="E44" s="23">
        <v>15</v>
      </c>
      <c r="F44" s="56" t="s">
        <v>94</v>
      </c>
      <c r="G44" s="221" t="s">
        <v>130</v>
      </c>
      <c r="H44" s="460"/>
      <c r="I44" s="223"/>
      <c r="J44" s="224"/>
      <c r="K44" s="222"/>
      <c r="L44" s="223"/>
      <c r="M44" s="138"/>
      <c r="N44" s="222"/>
      <c r="O44" s="225"/>
      <c r="P44" s="138"/>
      <c r="Q44" s="222"/>
      <c r="R44" s="223" t="s">
        <v>67</v>
      </c>
      <c r="S44" s="224"/>
      <c r="T44" s="220"/>
      <c r="U44" s="223" t="s">
        <v>67</v>
      </c>
      <c r="V44" s="224"/>
      <c r="W44" s="321"/>
      <c r="X44" s="138"/>
    </row>
    <row r="45" spans="1:24" s="70" customFormat="1" ht="36" customHeight="1">
      <c r="A45" s="69"/>
      <c r="B45" s="184" t="s">
        <v>9</v>
      </c>
      <c r="C45" s="75" t="s">
        <v>49</v>
      </c>
      <c r="D45" s="75"/>
      <c r="E45" s="64">
        <v>31</v>
      </c>
      <c r="F45" s="275" t="s">
        <v>85</v>
      </c>
      <c r="G45" s="42" t="s">
        <v>58</v>
      </c>
      <c r="H45" s="277" t="s">
        <v>13</v>
      </c>
      <c r="I45" s="98" t="s">
        <v>13</v>
      </c>
      <c r="J45" s="101"/>
      <c r="K45" s="97" t="s">
        <v>13</v>
      </c>
      <c r="L45" s="98" t="s">
        <v>13</v>
      </c>
      <c r="M45" s="101"/>
      <c r="N45" s="97" t="s">
        <v>13</v>
      </c>
      <c r="O45" s="98" t="s">
        <v>13</v>
      </c>
      <c r="P45" s="101"/>
      <c r="Q45" s="97" t="s">
        <v>13</v>
      </c>
      <c r="R45" s="98" t="s">
        <v>13</v>
      </c>
      <c r="S45" s="101"/>
      <c r="T45" s="97" t="s">
        <v>13</v>
      </c>
      <c r="U45" s="98" t="s">
        <v>13</v>
      </c>
      <c r="V45" s="181"/>
      <c r="W45" s="97" t="s">
        <v>13</v>
      </c>
      <c r="X45" s="258" t="s">
        <v>13</v>
      </c>
    </row>
    <row r="46" spans="1:24" s="70" customFormat="1" ht="36" customHeight="1">
      <c r="A46" s="69"/>
      <c r="B46" s="184" t="s">
        <v>9</v>
      </c>
      <c r="C46" s="75" t="s">
        <v>50</v>
      </c>
      <c r="D46" s="75"/>
      <c r="E46" s="64">
        <v>33</v>
      </c>
      <c r="F46" s="275" t="s">
        <v>85</v>
      </c>
      <c r="G46" s="42" t="s">
        <v>78</v>
      </c>
      <c r="H46" s="277" t="s">
        <v>13</v>
      </c>
      <c r="I46" s="98" t="s">
        <v>13</v>
      </c>
      <c r="J46" s="101"/>
      <c r="K46" s="97" t="s">
        <v>13</v>
      </c>
      <c r="L46" s="98" t="s">
        <v>13</v>
      </c>
      <c r="M46" s="101"/>
      <c r="N46" s="97" t="s">
        <v>13</v>
      </c>
      <c r="O46" s="98" t="s">
        <v>13</v>
      </c>
      <c r="P46" s="101"/>
      <c r="Q46" s="97" t="s">
        <v>13</v>
      </c>
      <c r="R46" s="98" t="s">
        <v>13</v>
      </c>
      <c r="S46" s="101"/>
      <c r="T46" s="97" t="s">
        <v>13</v>
      </c>
      <c r="U46" s="98" t="s">
        <v>13</v>
      </c>
      <c r="V46" s="181"/>
      <c r="W46" s="97" t="s">
        <v>13</v>
      </c>
      <c r="X46" s="258" t="s">
        <v>13</v>
      </c>
    </row>
    <row r="47" spans="1:24" s="70" customFormat="1" ht="36" customHeight="1">
      <c r="A47" s="69"/>
      <c r="B47" s="184" t="s">
        <v>9</v>
      </c>
      <c r="C47" s="75" t="s">
        <v>51</v>
      </c>
      <c r="D47" s="75"/>
      <c r="E47" s="64">
        <v>31</v>
      </c>
      <c r="F47" s="275" t="s">
        <v>85</v>
      </c>
      <c r="G47" s="42" t="s">
        <v>91</v>
      </c>
      <c r="H47" s="277" t="s">
        <v>13</v>
      </c>
      <c r="I47" s="98" t="s">
        <v>13</v>
      </c>
      <c r="J47" s="101"/>
      <c r="K47" s="97" t="s">
        <v>13</v>
      </c>
      <c r="L47" s="98" t="s">
        <v>13</v>
      </c>
      <c r="M47" s="101"/>
      <c r="N47" s="97" t="s">
        <v>13</v>
      </c>
      <c r="O47" s="98" t="s">
        <v>13</v>
      </c>
      <c r="P47" s="101"/>
      <c r="Q47" s="97" t="s">
        <v>13</v>
      </c>
      <c r="R47" s="98" t="s">
        <v>13</v>
      </c>
      <c r="S47" s="101"/>
      <c r="T47" s="97" t="s">
        <v>13</v>
      </c>
      <c r="U47" s="98" t="s">
        <v>13</v>
      </c>
      <c r="V47" s="181"/>
      <c r="W47" s="97" t="s">
        <v>13</v>
      </c>
      <c r="X47" s="258" t="s">
        <v>13</v>
      </c>
    </row>
    <row r="48" spans="1:100" s="71" customFormat="1" ht="36" customHeight="1">
      <c r="A48" s="83"/>
      <c r="B48" s="203" t="s">
        <v>9</v>
      </c>
      <c r="C48" s="44" t="s">
        <v>52</v>
      </c>
      <c r="D48" s="15"/>
      <c r="E48" s="22">
        <v>11</v>
      </c>
      <c r="F48" s="376" t="s">
        <v>172</v>
      </c>
      <c r="G48" s="40" t="s">
        <v>104</v>
      </c>
      <c r="H48" s="461"/>
      <c r="I48" s="401" t="s">
        <v>116</v>
      </c>
      <c r="J48" s="87"/>
      <c r="L48" s="264"/>
      <c r="M48" s="87"/>
      <c r="O48" s="89" t="s">
        <v>105</v>
      </c>
      <c r="P48" s="87"/>
      <c r="Q48" s="79"/>
      <c r="R48" s="89" t="s">
        <v>105</v>
      </c>
      <c r="S48" s="87"/>
      <c r="T48" s="89" t="s">
        <v>105</v>
      </c>
      <c r="U48" s="264"/>
      <c r="V48" s="265"/>
      <c r="W48" s="79"/>
      <c r="X48" s="44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</row>
    <row r="49" spans="1:24" s="70" customFormat="1" ht="36" customHeight="1">
      <c r="A49" s="233"/>
      <c r="B49" s="203" t="s">
        <v>9</v>
      </c>
      <c r="C49" s="44" t="s">
        <v>52</v>
      </c>
      <c r="D49" s="15"/>
      <c r="E49" s="22">
        <v>11</v>
      </c>
      <c r="F49" s="376" t="s">
        <v>173</v>
      </c>
      <c r="G49" s="40" t="s">
        <v>104</v>
      </c>
      <c r="H49" s="377"/>
      <c r="I49" s="267"/>
      <c r="J49" s="266"/>
      <c r="K49" s="378" t="s">
        <v>105</v>
      </c>
      <c r="L49" s="379"/>
      <c r="M49" s="266"/>
      <c r="N49" s="71"/>
      <c r="O49" s="380"/>
      <c r="P49" s="266"/>
      <c r="Q49" s="381"/>
      <c r="R49" s="380"/>
      <c r="S49" s="266"/>
      <c r="T49" s="382"/>
      <c r="U49" s="264"/>
      <c r="V49" s="265"/>
      <c r="W49" s="79"/>
      <c r="X49" s="440"/>
    </row>
    <row r="50" spans="1:24" s="70" customFormat="1" ht="36" customHeight="1">
      <c r="A50" s="233"/>
      <c r="B50" s="383" t="s">
        <v>9</v>
      </c>
      <c r="C50" s="384" t="s">
        <v>52</v>
      </c>
      <c r="D50" s="365"/>
      <c r="E50" s="366">
        <v>11</v>
      </c>
      <c r="F50" s="385" t="s">
        <v>106</v>
      </c>
      <c r="G50" s="466" t="s">
        <v>89</v>
      </c>
      <c r="H50" s="386"/>
      <c r="I50" s="355"/>
      <c r="J50" s="387"/>
      <c r="K50" s="400"/>
      <c r="L50" s="227" t="s">
        <v>107</v>
      </c>
      <c r="M50" s="387"/>
      <c r="N50" s="268"/>
      <c r="O50" s="355"/>
      <c r="P50" s="387"/>
      <c r="R50" s="355"/>
      <c r="S50" s="387"/>
      <c r="T50" s="400"/>
      <c r="U50" s="227" t="s">
        <v>107</v>
      </c>
      <c r="V50" s="388"/>
      <c r="W50" s="356"/>
      <c r="X50" s="441"/>
    </row>
    <row r="51" spans="1:74" s="70" customFormat="1" ht="36" customHeight="1">
      <c r="A51" s="72"/>
      <c r="B51" s="177" t="s">
        <v>9</v>
      </c>
      <c r="C51" s="43" t="s">
        <v>53</v>
      </c>
      <c r="D51" s="6"/>
      <c r="E51" s="24">
        <v>19</v>
      </c>
      <c r="F51" s="389" t="s">
        <v>76</v>
      </c>
      <c r="G51" s="467" t="s">
        <v>77</v>
      </c>
      <c r="H51" s="390"/>
      <c r="I51" s="78"/>
      <c r="J51" s="88"/>
      <c r="K51" s="82"/>
      <c r="L51" s="78"/>
      <c r="M51" s="88"/>
      <c r="N51" s="391"/>
      <c r="O51" s="175"/>
      <c r="P51" s="88"/>
      <c r="Q51" s="86" t="s">
        <v>175</v>
      </c>
      <c r="R51" s="176"/>
      <c r="S51" s="88"/>
      <c r="T51" s="82"/>
      <c r="U51" s="176"/>
      <c r="V51" s="88"/>
      <c r="W51" s="82"/>
      <c r="X51" s="442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</row>
    <row r="52" spans="1:74" s="70" customFormat="1" ht="36" customHeight="1">
      <c r="A52" s="73"/>
      <c r="B52" s="203" t="s">
        <v>9</v>
      </c>
      <c r="C52" s="44" t="s">
        <v>53</v>
      </c>
      <c r="D52" s="15"/>
      <c r="E52" s="22">
        <v>19</v>
      </c>
      <c r="F52" s="330" t="s">
        <v>63</v>
      </c>
      <c r="G52" s="40" t="s">
        <v>72</v>
      </c>
      <c r="H52" s="462"/>
      <c r="I52" s="71"/>
      <c r="J52" s="90"/>
      <c r="K52" s="208"/>
      <c r="L52" s="392" t="s">
        <v>120</v>
      </c>
      <c r="M52" s="393"/>
      <c r="N52" s="394"/>
      <c r="O52" s="395"/>
      <c r="P52" s="396"/>
      <c r="Q52" s="397"/>
      <c r="R52" s="392" t="s">
        <v>110</v>
      </c>
      <c r="S52" s="87"/>
      <c r="T52" s="89"/>
      <c r="U52" s="264"/>
      <c r="V52" s="87"/>
      <c r="W52" s="79"/>
      <c r="X52" s="440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</row>
    <row r="53" spans="1:74" s="70" customFormat="1" ht="36" customHeight="1">
      <c r="A53" s="73"/>
      <c r="B53" s="203" t="s">
        <v>9</v>
      </c>
      <c r="C53" s="44" t="s">
        <v>53</v>
      </c>
      <c r="D53" s="15"/>
      <c r="E53" s="22">
        <v>19</v>
      </c>
      <c r="F53" s="402" t="s">
        <v>176</v>
      </c>
      <c r="G53" s="40" t="s">
        <v>128</v>
      </c>
      <c r="H53" s="463"/>
      <c r="I53" s="107" t="s">
        <v>99</v>
      </c>
      <c r="J53" s="210"/>
      <c r="K53" s="208"/>
      <c r="L53" s="392"/>
      <c r="M53" s="393"/>
      <c r="N53" s="452"/>
      <c r="O53" s="451" t="s">
        <v>99</v>
      </c>
      <c r="P53" s="396"/>
      <c r="Q53" s="404"/>
      <c r="R53" s="392"/>
      <c r="S53" s="215"/>
      <c r="T53" s="274"/>
      <c r="U53" s="218"/>
      <c r="V53" s="215"/>
      <c r="W53" s="217"/>
      <c r="X53" s="443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</row>
    <row r="54" spans="1:74" s="70" customFormat="1" ht="36" customHeight="1">
      <c r="A54" s="73"/>
      <c r="B54" s="203" t="s">
        <v>9</v>
      </c>
      <c r="C54" s="44" t="s">
        <v>53</v>
      </c>
      <c r="D54" s="15"/>
      <c r="E54" s="22">
        <v>19</v>
      </c>
      <c r="F54" s="405" t="s">
        <v>177</v>
      </c>
      <c r="G54" s="40" t="s">
        <v>128</v>
      </c>
      <c r="H54" s="464"/>
      <c r="I54" s="191"/>
      <c r="J54" s="210"/>
      <c r="K54" s="208"/>
      <c r="L54" s="392"/>
      <c r="M54" s="393"/>
      <c r="N54" s="403"/>
      <c r="O54" s="395"/>
      <c r="P54" s="396"/>
      <c r="Q54" s="404"/>
      <c r="R54" s="392"/>
      <c r="S54" s="215"/>
      <c r="T54" s="213"/>
      <c r="U54" s="406" t="s">
        <v>99</v>
      </c>
      <c r="V54" s="215"/>
      <c r="W54" s="217"/>
      <c r="X54" s="443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</row>
    <row r="55" spans="1:74" s="70" customFormat="1" ht="36" customHeight="1">
      <c r="A55" s="73"/>
      <c r="B55" s="203" t="s">
        <v>9</v>
      </c>
      <c r="C55" s="44" t="s">
        <v>53</v>
      </c>
      <c r="D55" s="15"/>
      <c r="E55" s="22">
        <v>19</v>
      </c>
      <c r="F55" s="398" t="s">
        <v>95</v>
      </c>
      <c r="G55" s="468" t="s">
        <v>174</v>
      </c>
      <c r="H55" s="209"/>
      <c r="I55" s="191"/>
      <c r="J55" s="210"/>
      <c r="K55" s="84" t="s">
        <v>175</v>
      </c>
      <c r="L55" s="211"/>
      <c r="M55" s="212"/>
      <c r="N55" s="213"/>
      <c r="O55" s="214"/>
      <c r="P55" s="215"/>
      <c r="Q55" s="216"/>
      <c r="R55" s="89"/>
      <c r="S55" s="215"/>
      <c r="T55" s="217"/>
      <c r="U55" s="218"/>
      <c r="V55" s="215"/>
      <c r="W55" s="217"/>
      <c r="X55" s="443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</row>
    <row r="56" spans="1:74" s="70" customFormat="1" ht="36" customHeight="1">
      <c r="A56" s="73"/>
      <c r="B56" s="204" t="s">
        <v>9</v>
      </c>
      <c r="C56" s="45" t="s">
        <v>53</v>
      </c>
      <c r="D56" s="16"/>
      <c r="E56" s="23">
        <v>19</v>
      </c>
      <c r="F56" s="399" t="s">
        <v>87</v>
      </c>
      <c r="G56" s="469" t="s">
        <v>88</v>
      </c>
      <c r="H56" s="465" t="s">
        <v>213</v>
      </c>
      <c r="I56" s="89"/>
      <c r="J56" s="92"/>
      <c r="K56" s="156"/>
      <c r="L56" s="89"/>
      <c r="M56" s="92"/>
      <c r="N56" s="84" t="s">
        <v>175</v>
      </c>
      <c r="O56" s="89"/>
      <c r="P56" s="92"/>
      <c r="Q56" s="85"/>
      <c r="R56" s="80"/>
      <c r="S56" s="92"/>
      <c r="T56" s="89" t="s">
        <v>96</v>
      </c>
      <c r="U56" s="171"/>
      <c r="V56" s="92"/>
      <c r="W56" s="81"/>
      <c r="X56" s="444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</row>
    <row r="57" spans="1:54" s="70" customFormat="1" ht="36" customHeight="1">
      <c r="A57" s="10"/>
      <c r="B57" s="185" t="s">
        <v>9</v>
      </c>
      <c r="C57" s="174" t="s">
        <v>54</v>
      </c>
      <c r="D57" s="6"/>
      <c r="E57" s="24">
        <v>32</v>
      </c>
      <c r="F57" s="275" t="s">
        <v>85</v>
      </c>
      <c r="G57" s="42" t="s">
        <v>89</v>
      </c>
      <c r="H57" s="277" t="s">
        <v>13</v>
      </c>
      <c r="I57" s="98" t="s">
        <v>13</v>
      </c>
      <c r="J57" s="101"/>
      <c r="K57" s="97" t="s">
        <v>13</v>
      </c>
      <c r="L57" s="98" t="s">
        <v>13</v>
      </c>
      <c r="M57" s="101"/>
      <c r="N57" s="97" t="s">
        <v>13</v>
      </c>
      <c r="O57" s="98" t="s">
        <v>13</v>
      </c>
      <c r="P57" s="101"/>
      <c r="Q57" s="97" t="s">
        <v>13</v>
      </c>
      <c r="R57" s="98" t="s">
        <v>13</v>
      </c>
      <c r="S57" s="101"/>
      <c r="T57" s="97" t="s">
        <v>13</v>
      </c>
      <c r="U57" s="98" t="s">
        <v>13</v>
      </c>
      <c r="V57" s="155"/>
      <c r="W57" s="97" t="s">
        <v>13</v>
      </c>
      <c r="X57" s="258" t="s">
        <v>13</v>
      </c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</row>
    <row r="58" spans="1:24" s="70" customFormat="1" ht="36" customHeight="1">
      <c r="A58" s="69"/>
      <c r="B58" s="178" t="s">
        <v>9</v>
      </c>
      <c r="C58" s="170" t="s">
        <v>55</v>
      </c>
      <c r="D58" s="234"/>
      <c r="E58" s="235">
        <v>38</v>
      </c>
      <c r="F58" s="276" t="s">
        <v>85</v>
      </c>
      <c r="G58" s="159" t="s">
        <v>65</v>
      </c>
      <c r="H58" s="277" t="s">
        <v>13</v>
      </c>
      <c r="I58" s="98" t="s">
        <v>13</v>
      </c>
      <c r="J58" s="101"/>
      <c r="K58" s="97" t="s">
        <v>13</v>
      </c>
      <c r="L58" s="98" t="s">
        <v>13</v>
      </c>
      <c r="M58" s="101"/>
      <c r="N58" s="97" t="s">
        <v>13</v>
      </c>
      <c r="O58" s="98" t="s">
        <v>13</v>
      </c>
      <c r="P58" s="101"/>
      <c r="Q58" s="97" t="s">
        <v>13</v>
      </c>
      <c r="R58" s="98" t="s">
        <v>13</v>
      </c>
      <c r="S58" s="101"/>
      <c r="T58" s="97" t="s">
        <v>13</v>
      </c>
      <c r="U58" s="98" t="s">
        <v>13</v>
      </c>
      <c r="V58" s="149"/>
      <c r="W58" s="97" t="s">
        <v>13</v>
      </c>
      <c r="X58" s="258" t="s">
        <v>13</v>
      </c>
    </row>
    <row r="59" spans="1:165" s="70" customFormat="1" ht="36" customHeight="1">
      <c r="A59" s="154"/>
      <c r="B59" s="188" t="s">
        <v>10</v>
      </c>
      <c r="C59" s="232" t="s">
        <v>56</v>
      </c>
      <c r="D59" s="236"/>
      <c r="E59" s="237">
        <v>15</v>
      </c>
      <c r="F59" s="275" t="s">
        <v>85</v>
      </c>
      <c r="G59" s="42" t="s">
        <v>62</v>
      </c>
      <c r="H59" s="277" t="s">
        <v>13</v>
      </c>
      <c r="I59" s="98" t="s">
        <v>13</v>
      </c>
      <c r="J59" s="101"/>
      <c r="K59" s="97" t="s">
        <v>13</v>
      </c>
      <c r="L59" s="98" t="s">
        <v>13</v>
      </c>
      <c r="M59" s="101"/>
      <c r="N59" s="97" t="s">
        <v>13</v>
      </c>
      <c r="O59" s="98" t="s">
        <v>13</v>
      </c>
      <c r="P59" s="101"/>
      <c r="Q59" s="97" t="s">
        <v>13</v>
      </c>
      <c r="R59" s="98" t="s">
        <v>13</v>
      </c>
      <c r="S59" s="101"/>
      <c r="T59" s="97" t="s">
        <v>13</v>
      </c>
      <c r="U59" s="98" t="s">
        <v>13</v>
      </c>
      <c r="V59" s="149"/>
      <c r="W59" s="97" t="s">
        <v>13</v>
      </c>
      <c r="X59" s="258" t="s">
        <v>13</v>
      </c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</row>
    <row r="60" spans="1:90" s="71" customFormat="1" ht="36" customHeight="1">
      <c r="A60" s="91"/>
      <c r="B60" s="185" t="s">
        <v>10</v>
      </c>
      <c r="C60" s="43" t="s">
        <v>66</v>
      </c>
      <c r="D60" s="6"/>
      <c r="E60" s="24">
        <v>29</v>
      </c>
      <c r="F60" s="275" t="s">
        <v>85</v>
      </c>
      <c r="G60" s="42" t="s">
        <v>88</v>
      </c>
      <c r="H60" s="277" t="s">
        <v>13</v>
      </c>
      <c r="I60" s="98" t="s">
        <v>13</v>
      </c>
      <c r="J60" s="101"/>
      <c r="K60" s="97" t="s">
        <v>13</v>
      </c>
      <c r="L60" s="98" t="s">
        <v>13</v>
      </c>
      <c r="M60" s="101"/>
      <c r="N60" s="97" t="s">
        <v>13</v>
      </c>
      <c r="O60" s="98" t="s">
        <v>13</v>
      </c>
      <c r="P60" s="101"/>
      <c r="Q60" s="97" t="s">
        <v>13</v>
      </c>
      <c r="R60" s="98" t="s">
        <v>13</v>
      </c>
      <c r="S60" s="101"/>
      <c r="T60" s="97" t="s">
        <v>13</v>
      </c>
      <c r="U60" s="98" t="s">
        <v>13</v>
      </c>
      <c r="V60" s="149"/>
      <c r="W60" s="97" t="s">
        <v>13</v>
      </c>
      <c r="X60" s="258" t="s">
        <v>13</v>
      </c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</row>
    <row r="61" spans="1:148" s="70" customFormat="1" ht="36" customHeight="1">
      <c r="A61" s="162"/>
      <c r="B61" s="178" t="s">
        <v>10</v>
      </c>
      <c r="C61" s="163" t="s">
        <v>57</v>
      </c>
      <c r="D61" s="163"/>
      <c r="E61" s="158">
        <v>17</v>
      </c>
      <c r="F61" s="276" t="s">
        <v>85</v>
      </c>
      <c r="G61" s="357" t="s">
        <v>86</v>
      </c>
      <c r="H61" s="278" t="s">
        <v>13</v>
      </c>
      <c r="I61" s="231" t="s">
        <v>13</v>
      </c>
      <c r="J61" s="263"/>
      <c r="K61" s="207" t="s">
        <v>13</v>
      </c>
      <c r="L61" s="231" t="s">
        <v>13</v>
      </c>
      <c r="M61" s="263"/>
      <c r="N61" s="207" t="s">
        <v>13</v>
      </c>
      <c r="O61" s="231" t="s">
        <v>13</v>
      </c>
      <c r="P61" s="263"/>
      <c r="Q61" s="207" t="s">
        <v>13</v>
      </c>
      <c r="R61" s="231" t="s">
        <v>13</v>
      </c>
      <c r="S61" s="263"/>
      <c r="T61" s="207" t="s">
        <v>13</v>
      </c>
      <c r="U61" s="231" t="s">
        <v>13</v>
      </c>
      <c r="V61" s="269"/>
      <c r="W61" s="207"/>
      <c r="X61" s="262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64"/>
    </row>
    <row r="62" spans="1:170" s="70" customFormat="1" ht="49.5" customHeight="1">
      <c r="A62" s="72"/>
      <c r="B62" s="230" t="s">
        <v>10</v>
      </c>
      <c r="C62" s="52" t="s">
        <v>57</v>
      </c>
      <c r="D62" s="52"/>
      <c r="E62" s="22">
        <v>8</v>
      </c>
      <c r="F62" s="330" t="s">
        <v>133</v>
      </c>
      <c r="G62" s="40" t="s">
        <v>134</v>
      </c>
      <c r="H62" s="331"/>
      <c r="I62" s="332"/>
      <c r="J62" s="333"/>
      <c r="K62" s="334"/>
      <c r="L62" s="332"/>
      <c r="M62" s="333"/>
      <c r="N62" s="334"/>
      <c r="O62" s="332"/>
      <c r="P62" s="333" t="s">
        <v>111</v>
      </c>
      <c r="Q62" s="334"/>
      <c r="R62" s="332"/>
      <c r="S62" s="335"/>
      <c r="T62" s="336"/>
      <c r="U62" s="337"/>
      <c r="V62" s="335"/>
      <c r="W62" s="338"/>
      <c r="X62" s="445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</row>
    <row r="63" spans="1:170" s="70" customFormat="1" ht="49.5" customHeight="1">
      <c r="A63" s="72"/>
      <c r="B63" s="230" t="s">
        <v>10</v>
      </c>
      <c r="C63" s="52" t="s">
        <v>57</v>
      </c>
      <c r="D63" s="52"/>
      <c r="E63" s="22">
        <v>8</v>
      </c>
      <c r="F63" s="330" t="s">
        <v>135</v>
      </c>
      <c r="G63" s="40" t="s">
        <v>130</v>
      </c>
      <c r="H63" s="331"/>
      <c r="I63" s="332"/>
      <c r="J63" s="333"/>
      <c r="K63" s="334"/>
      <c r="L63" s="332"/>
      <c r="M63" s="333"/>
      <c r="N63" s="334"/>
      <c r="O63" s="332"/>
      <c r="P63" s="333"/>
      <c r="Q63" s="334"/>
      <c r="R63" s="332"/>
      <c r="S63" s="333"/>
      <c r="T63" s="336"/>
      <c r="U63" s="337"/>
      <c r="V63" s="333" t="s">
        <v>103</v>
      </c>
      <c r="W63" s="338"/>
      <c r="X63" s="445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</row>
    <row r="64" spans="1:170" s="70" customFormat="1" ht="60.75" customHeight="1">
      <c r="A64" s="72"/>
      <c r="B64" s="230" t="s">
        <v>10</v>
      </c>
      <c r="C64" s="52" t="s">
        <v>57</v>
      </c>
      <c r="D64" s="52"/>
      <c r="E64" s="22">
        <v>14</v>
      </c>
      <c r="F64" s="330" t="s">
        <v>136</v>
      </c>
      <c r="G64" s="40" t="s">
        <v>34</v>
      </c>
      <c r="H64" s="331"/>
      <c r="I64" s="332"/>
      <c r="J64" s="333"/>
      <c r="K64" s="334"/>
      <c r="L64" s="332"/>
      <c r="M64" s="333"/>
      <c r="N64" s="334"/>
      <c r="O64" s="332"/>
      <c r="P64" s="333"/>
      <c r="Q64" s="334"/>
      <c r="R64" s="332"/>
      <c r="S64" s="333" t="s">
        <v>103</v>
      </c>
      <c r="T64" s="336"/>
      <c r="U64" s="337"/>
      <c r="V64" s="333"/>
      <c r="W64" s="338"/>
      <c r="X64" s="445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</row>
    <row r="65" spans="1:170" s="70" customFormat="1" ht="45.75" customHeight="1">
      <c r="A65" s="72"/>
      <c r="B65" s="230" t="s">
        <v>10</v>
      </c>
      <c r="C65" s="52" t="s">
        <v>57</v>
      </c>
      <c r="D65" s="52"/>
      <c r="E65" s="22">
        <v>6</v>
      </c>
      <c r="F65" s="330" t="s">
        <v>210</v>
      </c>
      <c r="G65" s="40" t="s">
        <v>42</v>
      </c>
      <c r="H65" s="331"/>
      <c r="I65" s="332"/>
      <c r="J65" s="333"/>
      <c r="K65" s="334"/>
      <c r="L65" s="332"/>
      <c r="M65" s="333" t="s">
        <v>103</v>
      </c>
      <c r="N65" s="334"/>
      <c r="O65" s="332"/>
      <c r="P65" s="333"/>
      <c r="Q65" s="334"/>
      <c r="R65" s="332"/>
      <c r="S65" s="335"/>
      <c r="T65" s="336"/>
      <c r="U65" s="337"/>
      <c r="V65" s="335"/>
      <c r="W65" s="338"/>
      <c r="X65" s="445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</row>
    <row r="66" spans="1:170" s="70" customFormat="1" ht="54.75" customHeight="1">
      <c r="A66" s="72"/>
      <c r="B66" s="205" t="s">
        <v>10</v>
      </c>
      <c r="C66" s="55" t="s">
        <v>57</v>
      </c>
      <c r="D66" s="55"/>
      <c r="E66" s="23">
        <v>12</v>
      </c>
      <c r="F66" s="339" t="s">
        <v>137</v>
      </c>
      <c r="G66" s="41" t="s">
        <v>65</v>
      </c>
      <c r="H66" s="323"/>
      <c r="I66" s="340"/>
      <c r="J66" s="341" t="s">
        <v>146</v>
      </c>
      <c r="K66" s="311"/>
      <c r="L66" s="340"/>
      <c r="M66" s="341"/>
      <c r="N66" s="311"/>
      <c r="O66" s="340"/>
      <c r="P66" s="341"/>
      <c r="Q66" s="311"/>
      <c r="R66" s="340"/>
      <c r="S66" s="342"/>
      <c r="T66" s="343"/>
      <c r="U66" s="344"/>
      <c r="V66" s="342"/>
      <c r="W66" s="345"/>
      <c r="X66" s="446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</row>
    <row r="67" spans="1:170" s="164" customFormat="1" ht="36" customHeight="1">
      <c r="A67" s="74"/>
      <c r="B67" s="183" t="s">
        <v>10</v>
      </c>
      <c r="C67" s="65" t="s">
        <v>59</v>
      </c>
      <c r="D67" s="65"/>
      <c r="E67" s="24">
        <v>13</v>
      </c>
      <c r="F67" s="347" t="s">
        <v>92</v>
      </c>
      <c r="G67" s="314" t="s">
        <v>91</v>
      </c>
      <c r="H67" s="157"/>
      <c r="I67" s="142" t="s">
        <v>67</v>
      </c>
      <c r="J67" s="295"/>
      <c r="K67" s="157"/>
      <c r="L67" s="142" t="s">
        <v>67</v>
      </c>
      <c r="M67" s="295"/>
      <c r="N67" s="157"/>
      <c r="O67" s="142" t="s">
        <v>67</v>
      </c>
      <c r="P67" s="295"/>
      <c r="Q67" s="157"/>
      <c r="R67" s="142" t="s">
        <v>67</v>
      </c>
      <c r="S67" s="125"/>
      <c r="T67" s="157" t="s">
        <v>74</v>
      </c>
      <c r="U67" s="348"/>
      <c r="V67" s="125"/>
      <c r="W67" s="349"/>
      <c r="X67" s="125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</row>
    <row r="68" spans="1:24" s="18" customFormat="1" ht="36" customHeight="1">
      <c r="A68" s="10"/>
      <c r="B68" s="230" t="s">
        <v>10</v>
      </c>
      <c r="C68" s="52" t="s">
        <v>59</v>
      </c>
      <c r="D68" s="52"/>
      <c r="E68" s="22">
        <v>8</v>
      </c>
      <c r="F68" s="330" t="s">
        <v>138</v>
      </c>
      <c r="G68" s="40" t="s">
        <v>134</v>
      </c>
      <c r="H68" s="152"/>
      <c r="I68" s="114"/>
      <c r="J68" s="270"/>
      <c r="K68" s="152" t="s">
        <v>99</v>
      </c>
      <c r="L68" s="319"/>
      <c r="M68" s="270"/>
      <c r="N68" s="286"/>
      <c r="O68" s="114"/>
      <c r="P68" s="270"/>
      <c r="Q68" s="152"/>
      <c r="R68" s="319"/>
      <c r="S68" s="112"/>
      <c r="T68" s="152"/>
      <c r="U68" s="271"/>
      <c r="V68" s="112"/>
      <c r="W68" s="316"/>
      <c r="X68" s="112"/>
    </row>
    <row r="69" spans="1:24" s="18" customFormat="1" ht="36" customHeight="1">
      <c r="A69" s="10"/>
      <c r="B69" s="230" t="s">
        <v>10</v>
      </c>
      <c r="C69" s="52" t="s">
        <v>59</v>
      </c>
      <c r="D69" s="52"/>
      <c r="E69" s="22">
        <v>10</v>
      </c>
      <c r="F69" s="330" t="s">
        <v>139</v>
      </c>
      <c r="G69" s="68" t="s">
        <v>72</v>
      </c>
      <c r="H69" s="152"/>
      <c r="I69" s="114"/>
      <c r="J69" s="270"/>
      <c r="K69" s="152"/>
      <c r="L69" s="319"/>
      <c r="M69" s="270"/>
      <c r="N69" s="286"/>
      <c r="O69" s="114"/>
      <c r="P69" s="270"/>
      <c r="Q69" s="152" t="s">
        <v>140</v>
      </c>
      <c r="R69" s="319"/>
      <c r="S69" s="112"/>
      <c r="T69" s="152"/>
      <c r="U69" s="271"/>
      <c r="V69" s="112"/>
      <c r="W69" s="316"/>
      <c r="X69" s="112"/>
    </row>
    <row r="70" spans="1:24" s="18" customFormat="1" ht="36" customHeight="1">
      <c r="A70" s="10"/>
      <c r="B70" s="230" t="s">
        <v>10</v>
      </c>
      <c r="C70" s="52" t="s">
        <v>59</v>
      </c>
      <c r="D70" s="52"/>
      <c r="E70" s="22">
        <v>2</v>
      </c>
      <c r="F70" s="353" t="s">
        <v>141</v>
      </c>
      <c r="G70" s="68" t="s">
        <v>128</v>
      </c>
      <c r="H70" s="152"/>
      <c r="I70" s="114"/>
      <c r="J70" s="270"/>
      <c r="K70" s="152"/>
      <c r="L70" s="319"/>
      <c r="M70" s="270"/>
      <c r="N70" s="114" t="s">
        <v>205</v>
      </c>
      <c r="O70" s="114"/>
      <c r="P70" s="270"/>
      <c r="Q70" s="152"/>
      <c r="R70" s="319"/>
      <c r="S70" s="112"/>
      <c r="T70" s="152"/>
      <c r="U70" s="271"/>
      <c r="V70" s="112"/>
      <c r="W70" s="316"/>
      <c r="X70" s="447" t="s">
        <v>67</v>
      </c>
    </row>
    <row r="71" spans="1:24" s="18" customFormat="1" ht="36" customHeight="1">
      <c r="A71" s="10"/>
      <c r="B71" s="230" t="s">
        <v>10</v>
      </c>
      <c r="C71" s="52" t="s">
        <v>59</v>
      </c>
      <c r="D71" s="52"/>
      <c r="E71" s="22">
        <v>8</v>
      </c>
      <c r="F71" s="330" t="s">
        <v>142</v>
      </c>
      <c r="G71" s="68" t="s">
        <v>34</v>
      </c>
      <c r="H71" s="152"/>
      <c r="I71" s="114"/>
      <c r="J71" s="270"/>
      <c r="K71" s="152"/>
      <c r="L71" s="319"/>
      <c r="M71" s="270"/>
      <c r="N71" s="286"/>
      <c r="O71" s="114"/>
      <c r="P71" s="270"/>
      <c r="Q71" s="152"/>
      <c r="R71" s="319"/>
      <c r="S71" s="112"/>
      <c r="T71" s="408"/>
      <c r="U71" s="409" t="s">
        <v>204</v>
      </c>
      <c r="V71" s="112"/>
      <c r="W71" s="152"/>
      <c r="X71" s="112"/>
    </row>
    <row r="72" spans="1:24" s="18" customFormat="1" ht="36" customHeight="1">
      <c r="A72" s="10"/>
      <c r="B72" s="230" t="s">
        <v>10</v>
      </c>
      <c r="C72" s="52" t="s">
        <v>59</v>
      </c>
      <c r="D72" s="52"/>
      <c r="E72" s="22">
        <v>8</v>
      </c>
      <c r="F72" s="330" t="s">
        <v>143</v>
      </c>
      <c r="G72" s="68" t="s">
        <v>34</v>
      </c>
      <c r="H72" s="152"/>
      <c r="I72" s="114"/>
      <c r="J72" s="270"/>
      <c r="K72" s="152"/>
      <c r="L72" s="319"/>
      <c r="M72" s="270"/>
      <c r="N72" s="286"/>
      <c r="O72" s="114"/>
      <c r="P72" s="270"/>
      <c r="Q72" s="152"/>
      <c r="R72" s="319"/>
      <c r="S72" s="112"/>
      <c r="T72" s="408"/>
      <c r="U72" s="409" t="s">
        <v>204</v>
      </c>
      <c r="V72" s="112"/>
      <c r="W72" s="152"/>
      <c r="X72" s="112"/>
    </row>
    <row r="73" spans="1:24" s="18" customFormat="1" ht="36" customHeight="1">
      <c r="A73" s="10"/>
      <c r="B73" s="230" t="s">
        <v>10</v>
      </c>
      <c r="C73" s="52" t="s">
        <v>59</v>
      </c>
      <c r="D73" s="52"/>
      <c r="E73" s="22">
        <v>5</v>
      </c>
      <c r="F73" s="330" t="s">
        <v>144</v>
      </c>
      <c r="G73" s="68" t="s">
        <v>130</v>
      </c>
      <c r="H73" s="152"/>
      <c r="I73" s="114"/>
      <c r="J73" s="270"/>
      <c r="K73" s="152"/>
      <c r="L73" s="319"/>
      <c r="M73" s="270"/>
      <c r="N73" s="286"/>
      <c r="O73" s="114"/>
      <c r="P73" s="270"/>
      <c r="Q73" s="152"/>
      <c r="R73" s="319"/>
      <c r="S73" s="112"/>
      <c r="T73" s="152"/>
      <c r="U73" s="271"/>
      <c r="V73" s="112"/>
      <c r="W73" s="350" t="s">
        <v>99</v>
      </c>
      <c r="X73" s="112"/>
    </row>
    <row r="74" spans="1:24" s="18" customFormat="1" ht="36" customHeight="1">
      <c r="A74" s="10"/>
      <c r="B74" s="230" t="s">
        <v>10</v>
      </c>
      <c r="C74" s="52" t="s">
        <v>59</v>
      </c>
      <c r="D74" s="52"/>
      <c r="E74" s="22">
        <v>4</v>
      </c>
      <c r="F74" s="330" t="s">
        <v>145</v>
      </c>
      <c r="G74" s="68" t="s">
        <v>58</v>
      </c>
      <c r="H74" s="324" t="s">
        <v>211</v>
      </c>
      <c r="I74" s="114"/>
      <c r="J74" s="270"/>
      <c r="K74" s="152"/>
      <c r="L74" s="319"/>
      <c r="M74" s="270"/>
      <c r="N74" s="286"/>
      <c r="O74" s="114"/>
      <c r="P74" s="270"/>
      <c r="Q74" s="152"/>
      <c r="R74" s="319"/>
      <c r="S74" s="112"/>
      <c r="T74" s="152"/>
      <c r="U74" s="271"/>
      <c r="V74" s="112"/>
      <c r="W74" s="354"/>
      <c r="X74" s="112"/>
    </row>
    <row r="75" spans="1:48" s="18" customFormat="1" ht="36" customHeight="1">
      <c r="A75" s="10"/>
      <c r="B75" s="205" t="s">
        <v>10</v>
      </c>
      <c r="C75" s="55" t="s">
        <v>59</v>
      </c>
      <c r="D75" s="55"/>
      <c r="E75" s="23">
        <v>1</v>
      </c>
      <c r="F75" s="351" t="s">
        <v>108</v>
      </c>
      <c r="G75" s="221" t="s">
        <v>42</v>
      </c>
      <c r="H75" s="352" t="s">
        <v>212</v>
      </c>
      <c r="I75" s="182"/>
      <c r="J75" s="226"/>
      <c r="K75" s="192"/>
      <c r="L75" s="238"/>
      <c r="M75" s="219"/>
      <c r="N75" s="192"/>
      <c r="O75" s="238"/>
      <c r="P75" s="226"/>
      <c r="Q75" s="192"/>
      <c r="R75" s="238"/>
      <c r="S75" s="219"/>
      <c r="T75" s="192"/>
      <c r="U75" s="239"/>
      <c r="V75" s="219"/>
      <c r="W75" s="240"/>
      <c r="X75" s="448" t="s">
        <v>67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s="18" customFormat="1" ht="36" customHeight="1">
      <c r="A76" s="10"/>
      <c r="B76" s="183" t="s">
        <v>10</v>
      </c>
      <c r="C76" s="33" t="s">
        <v>60</v>
      </c>
      <c r="D76" s="33"/>
      <c r="E76" s="24">
        <v>23</v>
      </c>
      <c r="F76" s="275" t="s">
        <v>85</v>
      </c>
      <c r="G76" s="42" t="s">
        <v>86</v>
      </c>
      <c r="H76" s="277" t="s">
        <v>13</v>
      </c>
      <c r="I76" s="98" t="s">
        <v>13</v>
      </c>
      <c r="J76" s="101"/>
      <c r="K76" s="97" t="s">
        <v>13</v>
      </c>
      <c r="L76" s="98" t="s">
        <v>13</v>
      </c>
      <c r="M76" s="101"/>
      <c r="N76" s="97" t="s">
        <v>13</v>
      </c>
      <c r="O76" s="98" t="s">
        <v>13</v>
      </c>
      <c r="P76" s="101"/>
      <c r="Q76" s="97" t="s">
        <v>13</v>
      </c>
      <c r="R76" s="98" t="s">
        <v>13</v>
      </c>
      <c r="S76" s="101"/>
      <c r="T76" s="97" t="s">
        <v>13</v>
      </c>
      <c r="U76" s="98" t="s">
        <v>13</v>
      </c>
      <c r="V76" s="146"/>
      <c r="W76" s="97" t="s">
        <v>13</v>
      </c>
      <c r="X76" s="258" t="s">
        <v>13</v>
      </c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</row>
    <row r="77" spans="1:24" s="18" customFormat="1" ht="36" customHeight="1">
      <c r="A77" s="10"/>
      <c r="B77" s="183" t="s">
        <v>10</v>
      </c>
      <c r="C77" s="33" t="s">
        <v>61</v>
      </c>
      <c r="D77" s="33"/>
      <c r="E77" s="24">
        <v>36</v>
      </c>
      <c r="F77" s="275" t="s">
        <v>85</v>
      </c>
      <c r="G77" s="42" t="s">
        <v>58</v>
      </c>
      <c r="H77" s="277" t="s">
        <v>13</v>
      </c>
      <c r="I77" s="98" t="s">
        <v>13</v>
      </c>
      <c r="J77" s="101"/>
      <c r="K77" s="97" t="s">
        <v>13</v>
      </c>
      <c r="L77" s="98" t="s">
        <v>13</v>
      </c>
      <c r="M77" s="101"/>
      <c r="N77" s="97" t="s">
        <v>13</v>
      </c>
      <c r="O77" s="98" t="s">
        <v>13</v>
      </c>
      <c r="P77" s="101"/>
      <c r="Q77" s="97" t="s">
        <v>13</v>
      </c>
      <c r="R77" s="98" t="s">
        <v>13</v>
      </c>
      <c r="S77" s="101"/>
      <c r="T77" s="97" t="s">
        <v>13</v>
      </c>
      <c r="U77" s="98" t="s">
        <v>13</v>
      </c>
      <c r="V77" s="106"/>
      <c r="W77" s="97" t="s">
        <v>13</v>
      </c>
      <c r="X77" s="258" t="s">
        <v>13</v>
      </c>
    </row>
    <row r="78" spans="1:24" s="18" customFormat="1" ht="36" customHeight="1">
      <c r="A78" s="10"/>
      <c r="B78" s="183" t="s">
        <v>102</v>
      </c>
      <c r="C78" s="33" t="s">
        <v>147</v>
      </c>
      <c r="D78" s="33"/>
      <c r="E78" s="24">
        <v>15</v>
      </c>
      <c r="F78" s="347" t="s">
        <v>148</v>
      </c>
      <c r="G78" s="357" t="s">
        <v>130</v>
      </c>
      <c r="H78" s="153"/>
      <c r="I78" s="358"/>
      <c r="J78" s="295"/>
      <c r="K78" s="157" t="s">
        <v>74</v>
      </c>
      <c r="L78" s="358"/>
      <c r="M78" s="359"/>
      <c r="N78" s="360"/>
      <c r="O78" s="361" t="s">
        <v>67</v>
      </c>
      <c r="P78" s="293"/>
      <c r="Q78" s="157"/>
      <c r="R78" s="358"/>
      <c r="S78" s="359"/>
      <c r="T78" s="360"/>
      <c r="U78" s="358"/>
      <c r="V78" s="295"/>
      <c r="W78" s="153"/>
      <c r="X78" s="449"/>
    </row>
    <row r="79" spans="1:24" s="18" customFormat="1" ht="36" customHeight="1">
      <c r="A79" s="10"/>
      <c r="B79" s="205" t="s">
        <v>102</v>
      </c>
      <c r="C79" s="39" t="s">
        <v>147</v>
      </c>
      <c r="D79" s="39"/>
      <c r="E79" s="23">
        <v>15</v>
      </c>
      <c r="F79" s="169" t="s">
        <v>109</v>
      </c>
      <c r="G79" s="41" t="s">
        <v>58</v>
      </c>
      <c r="H79" s="229"/>
      <c r="I79" s="144"/>
      <c r="J79" s="290"/>
      <c r="K79" s="362"/>
      <c r="L79" s="144"/>
      <c r="M79" s="363"/>
      <c r="N79" s="192" t="s">
        <v>74</v>
      </c>
      <c r="O79" s="182"/>
      <c r="P79" s="364"/>
      <c r="Q79" s="140"/>
      <c r="R79" s="182" t="s">
        <v>67</v>
      </c>
      <c r="S79" s="346"/>
      <c r="T79" s="362"/>
      <c r="U79" s="182"/>
      <c r="V79" s="364"/>
      <c r="W79" s="145"/>
      <c r="X79" s="446"/>
    </row>
    <row r="80" spans="1:48" ht="31.5" customHeight="1">
      <c r="A80" s="5"/>
      <c r="B80" s="180"/>
      <c r="C80" s="121" t="s">
        <v>21</v>
      </c>
      <c r="D80" s="122"/>
      <c r="E80" s="123"/>
      <c r="F80" s="122"/>
      <c r="G80" s="122"/>
      <c r="H80" s="196"/>
      <c r="I80" s="103"/>
      <c r="J80" s="148"/>
      <c r="K80" s="102"/>
      <c r="L80" s="103"/>
      <c r="M80" s="148"/>
      <c r="N80" s="102"/>
      <c r="O80" s="103"/>
      <c r="P80" s="148"/>
      <c r="Q80" s="102"/>
      <c r="R80" s="103"/>
      <c r="S80" s="148"/>
      <c r="T80" s="102"/>
      <c r="U80" s="103"/>
      <c r="V80" s="148"/>
      <c r="W80" s="102"/>
      <c r="X80" s="259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1:48" s="51" customFormat="1" ht="31.5" customHeight="1">
      <c r="A81" s="35"/>
      <c r="B81" s="180" t="s">
        <v>16</v>
      </c>
      <c r="C81" s="61" t="s">
        <v>23</v>
      </c>
      <c r="D81" s="31">
        <v>15</v>
      </c>
      <c r="E81" s="31"/>
      <c r="F81" s="32" t="s">
        <v>20</v>
      </c>
      <c r="G81" s="62"/>
      <c r="H81" s="197" t="s">
        <v>13</v>
      </c>
      <c r="I81" s="94" t="s">
        <v>13</v>
      </c>
      <c r="J81" s="95"/>
      <c r="K81" s="93" t="s">
        <v>13</v>
      </c>
      <c r="L81" s="94" t="s">
        <v>13</v>
      </c>
      <c r="M81" s="96"/>
      <c r="N81" s="97" t="s">
        <v>13</v>
      </c>
      <c r="O81" s="98" t="s">
        <v>13</v>
      </c>
      <c r="P81" s="99"/>
      <c r="Q81" s="93" t="s">
        <v>13</v>
      </c>
      <c r="R81" s="94" t="s">
        <v>13</v>
      </c>
      <c r="S81" s="95"/>
      <c r="T81" s="93" t="s">
        <v>13</v>
      </c>
      <c r="U81" s="94" t="s">
        <v>13</v>
      </c>
      <c r="V81" s="95"/>
      <c r="W81" s="100" t="s">
        <v>13</v>
      </c>
      <c r="X81" s="95" t="s">
        <v>13</v>
      </c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1:48" s="34" customFormat="1" ht="31.5" customHeight="1">
      <c r="A82" s="37"/>
      <c r="B82" s="75" t="s">
        <v>11</v>
      </c>
      <c r="C82" s="75" t="s">
        <v>18</v>
      </c>
      <c r="D82" s="202">
        <v>7</v>
      </c>
      <c r="E82" s="31"/>
      <c r="F82" s="32" t="s">
        <v>20</v>
      </c>
      <c r="G82" s="42"/>
      <c r="H82" s="198"/>
      <c r="I82" s="166"/>
      <c r="J82" s="151"/>
      <c r="K82" s="167"/>
      <c r="L82" s="166"/>
      <c r="M82" s="168"/>
      <c r="N82" s="167"/>
      <c r="O82" s="166"/>
      <c r="P82" s="151"/>
      <c r="Q82" s="167"/>
      <c r="R82" s="166"/>
      <c r="S82" s="151"/>
      <c r="T82" s="167"/>
      <c r="U82" s="166"/>
      <c r="V82" s="151"/>
      <c r="W82" s="165"/>
      <c r="X82" s="151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1:48" ht="31.5" customHeight="1">
      <c r="A83" s="5"/>
      <c r="B83" s="186" t="s">
        <v>16</v>
      </c>
      <c r="C83" s="76" t="s">
        <v>17</v>
      </c>
      <c r="D83" s="31">
        <v>11</v>
      </c>
      <c r="E83" s="64"/>
      <c r="F83" s="32" t="s">
        <v>20</v>
      </c>
      <c r="G83" s="42"/>
      <c r="H83" s="195" t="s">
        <v>13</v>
      </c>
      <c r="I83" s="98" t="s">
        <v>13</v>
      </c>
      <c r="J83" s="101"/>
      <c r="K83" s="97" t="s">
        <v>13</v>
      </c>
      <c r="L83" s="98" t="s">
        <v>13</v>
      </c>
      <c r="M83" s="101"/>
      <c r="N83" s="97" t="s">
        <v>13</v>
      </c>
      <c r="O83" s="98" t="s">
        <v>13</v>
      </c>
      <c r="P83" s="101"/>
      <c r="Q83" s="97" t="s">
        <v>13</v>
      </c>
      <c r="R83" s="98" t="s">
        <v>13</v>
      </c>
      <c r="S83" s="101"/>
      <c r="T83" s="97" t="s">
        <v>13</v>
      </c>
      <c r="U83" s="98" t="s">
        <v>13</v>
      </c>
      <c r="V83" s="101"/>
      <c r="W83" s="97" t="s">
        <v>13</v>
      </c>
      <c r="X83" s="258" t="s">
        <v>13</v>
      </c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1:48" s="34" customFormat="1" ht="31.5" customHeight="1">
      <c r="A84" s="37"/>
      <c r="B84" s="187" t="s">
        <v>11</v>
      </c>
      <c r="C84" s="75" t="s">
        <v>18</v>
      </c>
      <c r="D84" s="31">
        <v>7</v>
      </c>
      <c r="E84" s="31"/>
      <c r="F84" s="32" t="s">
        <v>20</v>
      </c>
      <c r="G84" s="42"/>
      <c r="H84" s="197" t="s">
        <v>13</v>
      </c>
      <c r="I84" s="94" t="s">
        <v>13</v>
      </c>
      <c r="J84" s="95"/>
      <c r="K84" s="93" t="s">
        <v>13</v>
      </c>
      <c r="L84" s="94" t="s">
        <v>13</v>
      </c>
      <c r="M84" s="96"/>
      <c r="N84" s="93" t="s">
        <v>13</v>
      </c>
      <c r="O84" s="94" t="s">
        <v>13</v>
      </c>
      <c r="P84" s="95"/>
      <c r="Q84" s="93" t="s">
        <v>13</v>
      </c>
      <c r="R84" s="94" t="s">
        <v>13</v>
      </c>
      <c r="S84" s="95"/>
      <c r="T84" s="93" t="s">
        <v>13</v>
      </c>
      <c r="U84" s="94" t="s">
        <v>13</v>
      </c>
      <c r="V84" s="95"/>
      <c r="W84" s="100" t="s">
        <v>13</v>
      </c>
      <c r="X84" s="95" t="s">
        <v>13</v>
      </c>
      <c r="Y84" s="7"/>
      <c r="Z84" s="7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1:26" s="18" customFormat="1" ht="31.5" customHeight="1">
      <c r="A85" s="10"/>
      <c r="B85" s="188" t="s">
        <v>11</v>
      </c>
      <c r="C85" s="61" t="s">
        <v>19</v>
      </c>
      <c r="D85" s="17">
        <v>16</v>
      </c>
      <c r="E85" s="17"/>
      <c r="F85" s="32" t="s">
        <v>20</v>
      </c>
      <c r="G85" s="62"/>
      <c r="H85" s="197" t="s">
        <v>13</v>
      </c>
      <c r="I85" s="94" t="s">
        <v>13</v>
      </c>
      <c r="J85" s="95"/>
      <c r="K85" s="93" t="s">
        <v>13</v>
      </c>
      <c r="L85" s="94" t="s">
        <v>13</v>
      </c>
      <c r="M85" s="96"/>
      <c r="N85" s="93" t="s">
        <v>13</v>
      </c>
      <c r="O85" s="94" t="s">
        <v>13</v>
      </c>
      <c r="P85" s="95"/>
      <c r="Q85" s="93" t="s">
        <v>13</v>
      </c>
      <c r="R85" s="94" t="s">
        <v>13</v>
      </c>
      <c r="S85" s="95"/>
      <c r="T85" s="93" t="s">
        <v>13</v>
      </c>
      <c r="U85" s="94" t="s">
        <v>13</v>
      </c>
      <c r="V85" s="95"/>
      <c r="W85" s="100" t="s">
        <v>13</v>
      </c>
      <c r="X85" s="95" t="s">
        <v>13</v>
      </c>
      <c r="Y85" s="272"/>
      <c r="Z85" s="272"/>
    </row>
    <row r="86" spans="1:26" s="18" customFormat="1" ht="31.5" customHeight="1">
      <c r="A86" s="19"/>
      <c r="B86" s="178" t="s">
        <v>11</v>
      </c>
      <c r="C86" s="61" t="s">
        <v>24</v>
      </c>
      <c r="D86" s="31">
        <v>12</v>
      </c>
      <c r="E86" s="31"/>
      <c r="F86" s="32" t="s">
        <v>20</v>
      </c>
      <c r="G86" s="62"/>
      <c r="H86" s="197" t="s">
        <v>13</v>
      </c>
      <c r="I86" s="94" t="s">
        <v>13</v>
      </c>
      <c r="J86" s="95"/>
      <c r="K86" s="93" t="s">
        <v>13</v>
      </c>
      <c r="L86" s="94" t="s">
        <v>13</v>
      </c>
      <c r="M86" s="96"/>
      <c r="N86" s="93" t="s">
        <v>13</v>
      </c>
      <c r="O86" s="94" t="s">
        <v>13</v>
      </c>
      <c r="P86" s="95"/>
      <c r="Q86" s="93" t="s">
        <v>13</v>
      </c>
      <c r="R86" s="94" t="s">
        <v>13</v>
      </c>
      <c r="S86" s="95"/>
      <c r="T86" s="93" t="s">
        <v>13</v>
      </c>
      <c r="U86" s="94" t="s">
        <v>13</v>
      </c>
      <c r="V86" s="95"/>
      <c r="W86" s="100" t="s">
        <v>13</v>
      </c>
      <c r="X86" s="95" t="s">
        <v>13</v>
      </c>
      <c r="Y86" s="7"/>
      <c r="Z86" s="7"/>
    </row>
    <row r="87" spans="1:26" s="18" customFormat="1" ht="31.5" customHeight="1">
      <c r="A87" s="36"/>
      <c r="B87" s="179" t="s">
        <v>11</v>
      </c>
      <c r="C87" s="61" t="s">
        <v>25</v>
      </c>
      <c r="D87" s="31">
        <v>14</v>
      </c>
      <c r="E87" s="31"/>
      <c r="F87" s="32" t="s">
        <v>20</v>
      </c>
      <c r="G87" s="42"/>
      <c r="H87" s="197" t="s">
        <v>13</v>
      </c>
      <c r="I87" s="94" t="s">
        <v>13</v>
      </c>
      <c r="J87" s="95"/>
      <c r="K87" s="93" t="s">
        <v>13</v>
      </c>
      <c r="L87" s="94" t="s">
        <v>13</v>
      </c>
      <c r="M87" s="96"/>
      <c r="N87" s="93" t="s">
        <v>13</v>
      </c>
      <c r="O87" s="94" t="s">
        <v>13</v>
      </c>
      <c r="P87" s="95"/>
      <c r="Q87" s="93" t="s">
        <v>13</v>
      </c>
      <c r="R87" s="94" t="s">
        <v>13</v>
      </c>
      <c r="S87" s="95"/>
      <c r="T87" s="93" t="s">
        <v>13</v>
      </c>
      <c r="U87" s="94" t="s">
        <v>13</v>
      </c>
      <c r="V87" s="95"/>
      <c r="W87" s="100" t="s">
        <v>13</v>
      </c>
      <c r="X87" s="95" t="s">
        <v>13</v>
      </c>
      <c r="Y87" s="7"/>
      <c r="Z87" s="7"/>
    </row>
    <row r="88" spans="1:26" s="18" customFormat="1" ht="31.5" customHeight="1">
      <c r="A88" s="5"/>
      <c r="B88" s="189" t="s">
        <v>11</v>
      </c>
      <c r="C88" s="76" t="s">
        <v>32</v>
      </c>
      <c r="D88" s="17">
        <v>16</v>
      </c>
      <c r="E88" s="17"/>
      <c r="F88" s="32" t="s">
        <v>20</v>
      </c>
      <c r="G88" s="42"/>
      <c r="H88" s="195" t="s">
        <v>13</v>
      </c>
      <c r="I88" s="98" t="s">
        <v>13</v>
      </c>
      <c r="J88" s="101"/>
      <c r="K88" s="97" t="s">
        <v>13</v>
      </c>
      <c r="L88" s="98" t="s">
        <v>13</v>
      </c>
      <c r="M88" s="101"/>
      <c r="N88" s="97" t="s">
        <v>13</v>
      </c>
      <c r="O88" s="98" t="s">
        <v>13</v>
      </c>
      <c r="P88" s="101"/>
      <c r="Q88" s="97" t="s">
        <v>13</v>
      </c>
      <c r="R88" s="98" t="s">
        <v>13</v>
      </c>
      <c r="S88" s="101"/>
      <c r="T88" s="97" t="s">
        <v>13</v>
      </c>
      <c r="U88" s="98" t="s">
        <v>13</v>
      </c>
      <c r="V88" s="101"/>
      <c r="W88" s="97" t="s">
        <v>13</v>
      </c>
      <c r="X88" s="258" t="s">
        <v>13</v>
      </c>
      <c r="Y88" s="7"/>
      <c r="Z88" s="7"/>
    </row>
    <row r="89" spans="1:48" s="18" customFormat="1" ht="31.5" customHeight="1">
      <c r="A89" s="5"/>
      <c r="B89" s="180" t="s">
        <v>11</v>
      </c>
      <c r="C89" s="76" t="s">
        <v>26</v>
      </c>
      <c r="D89" s="17">
        <v>11</v>
      </c>
      <c r="E89" s="17"/>
      <c r="F89" s="32" t="s">
        <v>20</v>
      </c>
      <c r="G89" s="42"/>
      <c r="H89" s="195" t="s">
        <v>13</v>
      </c>
      <c r="I89" s="98" t="s">
        <v>13</v>
      </c>
      <c r="J89" s="101"/>
      <c r="K89" s="97" t="s">
        <v>13</v>
      </c>
      <c r="L89" s="98" t="s">
        <v>13</v>
      </c>
      <c r="M89" s="101"/>
      <c r="N89" s="97" t="s">
        <v>13</v>
      </c>
      <c r="O89" s="98" t="s">
        <v>13</v>
      </c>
      <c r="P89" s="101"/>
      <c r="Q89" s="97" t="s">
        <v>13</v>
      </c>
      <c r="R89" s="98" t="s">
        <v>13</v>
      </c>
      <c r="S89" s="101"/>
      <c r="T89" s="97" t="s">
        <v>13</v>
      </c>
      <c r="U89" s="98" t="s">
        <v>13</v>
      </c>
      <c r="V89" s="101"/>
      <c r="W89" s="97" t="s">
        <v>13</v>
      </c>
      <c r="X89" s="258" t="s">
        <v>13</v>
      </c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s="18" customFormat="1" ht="31.5" customHeight="1">
      <c r="A90" s="10"/>
      <c r="B90" s="187" t="s">
        <v>11</v>
      </c>
      <c r="C90" s="61" t="s">
        <v>27</v>
      </c>
      <c r="D90" s="31">
        <v>9</v>
      </c>
      <c r="E90" s="64"/>
      <c r="F90" s="32" t="s">
        <v>20</v>
      </c>
      <c r="G90" s="42"/>
      <c r="H90" s="195" t="s">
        <v>13</v>
      </c>
      <c r="I90" s="98" t="s">
        <v>13</v>
      </c>
      <c r="J90" s="101"/>
      <c r="K90" s="97" t="s">
        <v>13</v>
      </c>
      <c r="L90" s="98" t="s">
        <v>13</v>
      </c>
      <c r="M90" s="101"/>
      <c r="N90" s="97" t="s">
        <v>13</v>
      </c>
      <c r="O90" s="98" t="s">
        <v>13</v>
      </c>
      <c r="P90" s="101"/>
      <c r="Q90" s="97" t="s">
        <v>13</v>
      </c>
      <c r="R90" s="98" t="s">
        <v>13</v>
      </c>
      <c r="S90" s="101"/>
      <c r="T90" s="97" t="s">
        <v>13</v>
      </c>
      <c r="U90" s="98" t="s">
        <v>13</v>
      </c>
      <c r="V90" s="101"/>
      <c r="W90" s="97" t="s">
        <v>13</v>
      </c>
      <c r="X90" s="258" t="s">
        <v>13</v>
      </c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s="18" customFormat="1" ht="31.5" customHeight="1">
      <c r="A91" s="10"/>
      <c r="B91" s="190" t="s">
        <v>11</v>
      </c>
      <c r="C91" s="75" t="s">
        <v>28</v>
      </c>
      <c r="D91" s="31">
        <v>12</v>
      </c>
      <c r="E91" s="64"/>
      <c r="F91" s="32" t="s">
        <v>20</v>
      </c>
      <c r="G91" s="42"/>
      <c r="H91" s="195" t="s">
        <v>13</v>
      </c>
      <c r="I91" s="98" t="s">
        <v>13</v>
      </c>
      <c r="J91" s="101"/>
      <c r="K91" s="97" t="s">
        <v>13</v>
      </c>
      <c r="L91" s="98" t="s">
        <v>13</v>
      </c>
      <c r="M91" s="101"/>
      <c r="N91" s="97" t="s">
        <v>13</v>
      </c>
      <c r="O91" s="98" t="s">
        <v>13</v>
      </c>
      <c r="P91" s="101"/>
      <c r="Q91" s="97" t="s">
        <v>13</v>
      </c>
      <c r="R91" s="98" t="s">
        <v>13</v>
      </c>
      <c r="S91" s="101"/>
      <c r="T91" s="97" t="s">
        <v>13</v>
      </c>
      <c r="U91" s="98" t="s">
        <v>13</v>
      </c>
      <c r="V91" s="101"/>
      <c r="W91" s="97" t="s">
        <v>13</v>
      </c>
      <c r="X91" s="258" t="s">
        <v>13</v>
      </c>
      <c r="Y91" s="7"/>
      <c r="Z91" s="7"/>
      <c r="AA91" s="272"/>
      <c r="AB91" s="272"/>
      <c r="AC91" s="272"/>
      <c r="AD91" s="272"/>
      <c r="AE91" s="272"/>
      <c r="AF91" s="272"/>
      <c r="AG91" s="272"/>
      <c r="AH91" s="272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</row>
    <row r="92" spans="1:48" s="18" customFormat="1" ht="31.5" customHeight="1">
      <c r="A92" s="10"/>
      <c r="B92" s="180" t="s">
        <v>81</v>
      </c>
      <c r="C92" s="75" t="s">
        <v>82</v>
      </c>
      <c r="D92" s="31">
        <v>18</v>
      </c>
      <c r="E92" s="64"/>
      <c r="F92" s="32" t="s">
        <v>20</v>
      </c>
      <c r="G92" s="42" t="s">
        <v>88</v>
      </c>
      <c r="H92" s="195" t="s">
        <v>13</v>
      </c>
      <c r="I92" s="98" t="s">
        <v>13</v>
      </c>
      <c r="J92" s="101"/>
      <c r="K92" s="97" t="s">
        <v>13</v>
      </c>
      <c r="L92" s="98" t="s">
        <v>13</v>
      </c>
      <c r="M92" s="101"/>
      <c r="N92" s="97" t="s">
        <v>13</v>
      </c>
      <c r="O92" s="98" t="s">
        <v>13</v>
      </c>
      <c r="P92" s="101"/>
      <c r="Q92" s="97" t="s">
        <v>13</v>
      </c>
      <c r="R92" s="98" t="s">
        <v>13</v>
      </c>
      <c r="S92" s="101"/>
      <c r="T92" s="97" t="s">
        <v>13</v>
      </c>
      <c r="U92" s="98" t="s">
        <v>13</v>
      </c>
      <c r="V92" s="101"/>
      <c r="W92" s="97" t="s">
        <v>13</v>
      </c>
      <c r="X92" s="258" t="s">
        <v>13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s="18" customFormat="1" ht="31.5" customHeight="1">
      <c r="A93" s="10"/>
      <c r="B93" s="180" t="s">
        <v>81</v>
      </c>
      <c r="C93" s="75" t="s">
        <v>83</v>
      </c>
      <c r="D93" s="31">
        <v>21</v>
      </c>
      <c r="E93" s="64"/>
      <c r="F93" s="32" t="s">
        <v>97</v>
      </c>
      <c r="G93" s="42" t="s">
        <v>89</v>
      </c>
      <c r="H93" s="195" t="s">
        <v>13</v>
      </c>
      <c r="I93" s="98" t="s">
        <v>13</v>
      </c>
      <c r="J93" s="101"/>
      <c r="K93" s="97" t="s">
        <v>13</v>
      </c>
      <c r="L93" s="98" t="s">
        <v>13</v>
      </c>
      <c r="M93" s="101"/>
      <c r="N93" s="97" t="s">
        <v>13</v>
      </c>
      <c r="O93" s="98" t="s">
        <v>13</v>
      </c>
      <c r="P93" s="101"/>
      <c r="Q93" s="97" t="s">
        <v>13</v>
      </c>
      <c r="R93" s="98" t="s">
        <v>13</v>
      </c>
      <c r="S93" s="101"/>
      <c r="T93" s="97" t="s">
        <v>13</v>
      </c>
      <c r="U93" s="98" t="s">
        <v>13</v>
      </c>
      <c r="V93" s="101"/>
      <c r="W93" s="97" t="s">
        <v>13</v>
      </c>
      <c r="X93" s="258" t="s">
        <v>13</v>
      </c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s="18" customFormat="1" ht="31.5" customHeight="1">
      <c r="A94" s="10"/>
      <c r="B94" s="180" t="s">
        <v>81</v>
      </c>
      <c r="C94" s="75" t="s">
        <v>84</v>
      </c>
      <c r="D94" s="31">
        <v>22</v>
      </c>
      <c r="E94" s="64"/>
      <c r="F94" s="32" t="s">
        <v>98</v>
      </c>
      <c r="G94" s="42" t="s">
        <v>89</v>
      </c>
      <c r="H94" s="195" t="s">
        <v>13</v>
      </c>
      <c r="I94" s="98" t="s">
        <v>13</v>
      </c>
      <c r="J94" s="101"/>
      <c r="K94" s="97" t="s">
        <v>13</v>
      </c>
      <c r="L94" s="98" t="s">
        <v>13</v>
      </c>
      <c r="M94" s="101"/>
      <c r="N94" s="97" t="s">
        <v>13</v>
      </c>
      <c r="O94" s="98" t="s">
        <v>13</v>
      </c>
      <c r="P94" s="101"/>
      <c r="Q94" s="97" t="s">
        <v>13</v>
      </c>
      <c r="R94" s="98" t="s">
        <v>13</v>
      </c>
      <c r="S94" s="101"/>
      <c r="T94" s="97" t="s">
        <v>13</v>
      </c>
      <c r="U94" s="98" t="s">
        <v>13</v>
      </c>
      <c r="V94" s="101"/>
      <c r="W94" s="97" t="s">
        <v>13</v>
      </c>
      <c r="X94" s="258" t="s">
        <v>13</v>
      </c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28" s="18" customFormat="1" ht="33" customHeight="1">
      <c r="A95" s="10"/>
      <c r="B95" s="189" t="s">
        <v>102</v>
      </c>
      <c r="C95" s="187" t="s">
        <v>178</v>
      </c>
      <c r="D95" s="410">
        <v>1</v>
      </c>
      <c r="E95" s="158"/>
      <c r="F95" s="411" t="s">
        <v>179</v>
      </c>
      <c r="G95" s="159" t="s">
        <v>130</v>
      </c>
      <c r="H95" s="412"/>
      <c r="I95" s="231"/>
      <c r="J95" s="263"/>
      <c r="K95" s="207"/>
      <c r="L95" s="231"/>
      <c r="M95" s="263"/>
      <c r="N95" s="207"/>
      <c r="O95" s="231"/>
      <c r="P95" s="413" t="s">
        <v>103</v>
      </c>
      <c r="Q95" s="207"/>
      <c r="R95" s="231"/>
      <c r="S95" s="414"/>
      <c r="T95" s="207"/>
      <c r="U95" s="231"/>
      <c r="V95" s="263"/>
      <c r="W95" s="207"/>
      <c r="X95" s="262"/>
      <c r="Y95" s="7"/>
      <c r="Z95" s="7"/>
      <c r="AA95" s="7"/>
      <c r="AB95" s="7"/>
    </row>
    <row r="96" spans="1:48" s="18" customFormat="1" ht="47.25" customHeight="1">
      <c r="A96" s="10"/>
      <c r="B96" s="183" t="s">
        <v>102</v>
      </c>
      <c r="C96" s="33" t="s">
        <v>39</v>
      </c>
      <c r="D96" s="373">
        <v>7</v>
      </c>
      <c r="E96" s="24"/>
      <c r="F96" s="367" t="s">
        <v>149</v>
      </c>
      <c r="G96" s="357" t="s">
        <v>130</v>
      </c>
      <c r="H96" s="153"/>
      <c r="I96" s="358"/>
      <c r="J96" s="368"/>
      <c r="K96" s="369"/>
      <c r="L96" s="358"/>
      <c r="M96" s="370"/>
      <c r="N96" s="127"/>
      <c r="O96" s="358"/>
      <c r="P96" s="413" t="s">
        <v>103</v>
      </c>
      <c r="Q96" s="126"/>
      <c r="R96" s="358"/>
      <c r="S96" s="368"/>
      <c r="T96" s="369"/>
      <c r="U96" s="358"/>
      <c r="V96" s="371"/>
      <c r="W96" s="279"/>
      <c r="X96" s="359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s="18" customFormat="1" ht="37.5" customHeight="1">
      <c r="A97" s="10"/>
      <c r="B97" s="205" t="s">
        <v>102</v>
      </c>
      <c r="C97" s="39" t="s">
        <v>39</v>
      </c>
      <c r="D97" s="374">
        <v>7</v>
      </c>
      <c r="E97" s="23"/>
      <c r="F97" s="169" t="s">
        <v>150</v>
      </c>
      <c r="G97" s="41" t="s">
        <v>34</v>
      </c>
      <c r="H97" s="229"/>
      <c r="I97" s="144"/>
      <c r="J97" s="241"/>
      <c r="K97" s="362"/>
      <c r="L97" s="227"/>
      <c r="M97" s="228" t="s">
        <v>103</v>
      </c>
      <c r="N97" s="312"/>
      <c r="O97" s="144"/>
      <c r="P97" s="228"/>
      <c r="Q97" s="140"/>
      <c r="R97" s="144"/>
      <c r="S97" s="228"/>
      <c r="T97" s="362"/>
      <c r="U97" s="144"/>
      <c r="V97" s="372"/>
      <c r="W97" s="145"/>
      <c r="X97" s="446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24" ht="31.5" customHeight="1">
      <c r="A98" s="7"/>
      <c r="B98" s="206" t="s">
        <v>14</v>
      </c>
      <c r="C98" s="496" t="s">
        <v>31</v>
      </c>
      <c r="D98" s="496"/>
      <c r="E98" s="496"/>
      <c r="F98" s="496"/>
      <c r="G98" s="54"/>
      <c r="H98" s="196"/>
      <c r="I98" s="103"/>
      <c r="J98" s="104"/>
      <c r="K98" s="102"/>
      <c r="L98" s="103"/>
      <c r="M98" s="104"/>
      <c r="N98" s="102"/>
      <c r="O98" s="103"/>
      <c r="P98" s="104"/>
      <c r="Q98" s="102"/>
      <c r="R98" s="103"/>
      <c r="S98" s="104"/>
      <c r="T98" s="102"/>
      <c r="U98" s="103"/>
      <c r="V98" s="104"/>
      <c r="W98" s="102"/>
      <c r="X98" s="259"/>
    </row>
    <row r="99" spans="1:24" ht="31.5" customHeight="1">
      <c r="A99" s="7"/>
      <c r="B99" s="206" t="s">
        <v>14</v>
      </c>
      <c r="C99" s="494" t="s">
        <v>71</v>
      </c>
      <c r="D99" s="494"/>
      <c r="E99" s="494"/>
      <c r="F99" s="494"/>
      <c r="G99" s="54"/>
      <c r="H99" s="196"/>
      <c r="I99" s="103"/>
      <c r="J99" s="104"/>
      <c r="K99" s="102"/>
      <c r="L99" s="103"/>
      <c r="M99" s="104"/>
      <c r="N99" s="102"/>
      <c r="O99" s="103"/>
      <c r="P99" s="104"/>
      <c r="Q99" s="102"/>
      <c r="R99" s="103"/>
      <c r="S99" s="104"/>
      <c r="T99" s="102"/>
      <c r="U99" s="103"/>
      <c r="V99" s="105"/>
      <c r="W99" s="102"/>
      <c r="X99" s="259"/>
    </row>
    <row r="100" spans="1:26" s="272" customFormat="1" ht="50.25" customHeight="1">
      <c r="A100" s="415"/>
      <c r="B100" s="435">
        <v>1</v>
      </c>
      <c r="C100" s="436" t="s">
        <v>188</v>
      </c>
      <c r="D100" s="437">
        <v>44</v>
      </c>
      <c r="E100" s="438"/>
      <c r="F100" s="439" t="s">
        <v>189</v>
      </c>
      <c r="G100" s="434" t="s">
        <v>88</v>
      </c>
      <c r="H100" s="416"/>
      <c r="I100" s="417"/>
      <c r="J100" s="418"/>
      <c r="K100" s="416"/>
      <c r="L100" s="419"/>
      <c r="M100" s="418"/>
      <c r="N100" s="416"/>
      <c r="O100" s="417"/>
      <c r="P100" s="420" t="s">
        <v>190</v>
      </c>
      <c r="Q100" s="416"/>
      <c r="R100" s="417"/>
      <c r="S100" s="420"/>
      <c r="T100" s="421"/>
      <c r="U100" s="417"/>
      <c r="V100" s="422"/>
      <c r="W100" s="416"/>
      <c r="X100" s="423"/>
      <c r="Y100" s="424"/>
      <c r="Z100" s="424"/>
    </row>
    <row r="101" spans="1:26" s="272" customFormat="1" ht="50.25" customHeight="1">
      <c r="A101" s="415"/>
      <c r="B101" s="435">
        <v>2</v>
      </c>
      <c r="C101" s="436" t="s">
        <v>191</v>
      </c>
      <c r="D101" s="437">
        <v>32</v>
      </c>
      <c r="E101" s="438"/>
      <c r="F101" s="439" t="s">
        <v>192</v>
      </c>
      <c r="G101" s="434" t="s">
        <v>206</v>
      </c>
      <c r="H101" s="425"/>
      <c r="I101" s="426"/>
      <c r="J101" s="427"/>
      <c r="K101" s="425"/>
      <c r="L101" s="428"/>
      <c r="M101" s="427"/>
      <c r="N101" s="425"/>
      <c r="O101" s="426"/>
      <c r="P101" s="420" t="s">
        <v>193</v>
      </c>
      <c r="Q101" s="425"/>
      <c r="R101" s="426"/>
      <c r="S101" s="429"/>
      <c r="T101" s="430"/>
      <c r="U101" s="426"/>
      <c r="V101" s="431"/>
      <c r="W101" s="425"/>
      <c r="X101" s="432"/>
      <c r="Y101" s="424"/>
      <c r="Z101" s="424"/>
    </row>
    <row r="102" spans="1:26" s="272" customFormat="1" ht="50.25" customHeight="1">
      <c r="A102" s="415"/>
      <c r="B102" s="435">
        <v>3</v>
      </c>
      <c r="C102" s="436" t="s">
        <v>194</v>
      </c>
      <c r="D102" s="437">
        <v>32</v>
      </c>
      <c r="E102" s="438"/>
      <c r="F102" s="439" t="s">
        <v>192</v>
      </c>
      <c r="G102" s="434" t="s">
        <v>206</v>
      </c>
      <c r="H102" s="425"/>
      <c r="I102" s="426"/>
      <c r="J102" s="427"/>
      <c r="K102" s="425"/>
      <c r="L102" s="428"/>
      <c r="M102" s="427"/>
      <c r="N102" s="425"/>
      <c r="O102" s="426"/>
      <c r="P102" s="420"/>
      <c r="Q102" s="425"/>
      <c r="R102" s="426"/>
      <c r="S102" s="429"/>
      <c r="T102" s="430"/>
      <c r="U102" s="426"/>
      <c r="V102" s="420" t="s">
        <v>193</v>
      </c>
      <c r="W102" s="425"/>
      <c r="X102" s="432"/>
      <c r="Y102" s="424"/>
      <c r="Z102" s="424"/>
    </row>
    <row r="103" spans="1:26" s="272" customFormat="1" ht="50.25" customHeight="1">
      <c r="A103" s="415"/>
      <c r="B103" s="435">
        <v>4</v>
      </c>
      <c r="C103" s="436" t="s">
        <v>195</v>
      </c>
      <c r="D103" s="437">
        <v>35</v>
      </c>
      <c r="E103" s="438"/>
      <c r="F103" s="439" t="s">
        <v>189</v>
      </c>
      <c r="G103" s="434" t="s">
        <v>207</v>
      </c>
      <c r="H103" s="425"/>
      <c r="I103" s="426"/>
      <c r="J103" s="427"/>
      <c r="K103" s="425"/>
      <c r="L103" s="428"/>
      <c r="M103" s="420" t="s">
        <v>196</v>
      </c>
      <c r="N103" s="425"/>
      <c r="O103" s="426"/>
      <c r="P103" s="420"/>
      <c r="Q103" s="425"/>
      <c r="R103" s="426"/>
      <c r="S103" s="429"/>
      <c r="T103" s="430"/>
      <c r="U103" s="426"/>
      <c r="V103" s="431"/>
      <c r="W103" s="425"/>
      <c r="X103" s="432"/>
      <c r="Y103" s="424"/>
      <c r="Z103" s="424"/>
    </row>
    <row r="104" spans="1:26" s="272" customFormat="1" ht="50.25" customHeight="1">
      <c r="A104" s="415"/>
      <c r="B104" s="435">
        <v>5</v>
      </c>
      <c r="C104" s="436" t="s">
        <v>197</v>
      </c>
      <c r="D104" s="437">
        <v>35</v>
      </c>
      <c r="E104" s="438"/>
      <c r="F104" s="439" t="s">
        <v>198</v>
      </c>
      <c r="G104" s="434" t="s">
        <v>128</v>
      </c>
      <c r="H104" s="425"/>
      <c r="I104" s="426"/>
      <c r="J104" s="427"/>
      <c r="K104" s="425"/>
      <c r="L104" s="428"/>
      <c r="M104" s="420" t="s">
        <v>199</v>
      </c>
      <c r="N104" s="425"/>
      <c r="O104" s="426"/>
      <c r="P104" s="420"/>
      <c r="Q104" s="425"/>
      <c r="R104" s="426"/>
      <c r="S104" s="429"/>
      <c r="T104" s="430"/>
      <c r="U104" s="426"/>
      <c r="V104" s="431"/>
      <c r="W104" s="425"/>
      <c r="X104" s="432"/>
      <c r="Y104" s="424"/>
      <c r="Z104" s="424"/>
    </row>
    <row r="105" spans="1:26" s="272" customFormat="1" ht="50.25" customHeight="1">
      <c r="A105" s="415"/>
      <c r="B105" s="435">
        <v>6</v>
      </c>
      <c r="C105" s="436" t="s">
        <v>197</v>
      </c>
      <c r="D105" s="437">
        <v>35</v>
      </c>
      <c r="E105" s="438"/>
      <c r="F105" s="439" t="s">
        <v>200</v>
      </c>
      <c r="G105" s="434" t="s">
        <v>128</v>
      </c>
      <c r="H105" s="425"/>
      <c r="I105" s="426"/>
      <c r="J105" s="427"/>
      <c r="K105" s="425"/>
      <c r="L105" s="428"/>
      <c r="M105" s="427"/>
      <c r="N105" s="425"/>
      <c r="O105" s="426"/>
      <c r="P105" s="420"/>
      <c r="Q105" s="425"/>
      <c r="R105" s="426"/>
      <c r="S105" s="420" t="s">
        <v>199</v>
      </c>
      <c r="T105" s="430"/>
      <c r="U105" s="426"/>
      <c r="V105" s="431"/>
      <c r="W105" s="425"/>
      <c r="X105" s="432"/>
      <c r="Y105" s="424"/>
      <c r="Z105" s="424"/>
    </row>
    <row r="106" spans="1:26" s="272" customFormat="1" ht="50.25" customHeight="1">
      <c r="A106" s="415"/>
      <c r="B106" s="435">
        <v>7</v>
      </c>
      <c r="C106" s="436" t="s">
        <v>201</v>
      </c>
      <c r="D106" s="437">
        <v>8</v>
      </c>
      <c r="E106" s="438"/>
      <c r="F106" s="439" t="s">
        <v>202</v>
      </c>
      <c r="G106" s="434" t="s">
        <v>206</v>
      </c>
      <c r="H106" s="425"/>
      <c r="I106" s="426"/>
      <c r="J106" s="427"/>
      <c r="K106" s="425"/>
      <c r="L106" s="428"/>
      <c r="M106" s="427"/>
      <c r="N106" s="425"/>
      <c r="O106" s="426"/>
      <c r="P106" s="420"/>
      <c r="Q106" s="425"/>
      <c r="R106" s="426"/>
      <c r="S106" s="429"/>
      <c r="T106" s="430"/>
      <c r="U106" s="426"/>
      <c r="V106" s="420"/>
      <c r="W106" s="433" t="s">
        <v>203</v>
      </c>
      <c r="X106" s="432"/>
      <c r="Y106" s="424"/>
      <c r="Z106" s="424"/>
    </row>
    <row r="107" spans="1:24" ht="33.75" customHeight="1">
      <c r="A107" s="2"/>
      <c r="B107" s="435">
        <v>8</v>
      </c>
      <c r="C107" s="61" t="s">
        <v>112</v>
      </c>
      <c r="D107" s="76">
        <v>115</v>
      </c>
      <c r="E107" s="244"/>
      <c r="F107" s="245" t="s">
        <v>151</v>
      </c>
      <c r="G107" s="246" t="s">
        <v>40</v>
      </c>
      <c r="H107" s="247"/>
      <c r="I107" s="248"/>
      <c r="J107" s="375"/>
      <c r="K107" s="247"/>
      <c r="L107" s="250"/>
      <c r="M107" s="375" t="s">
        <v>152</v>
      </c>
      <c r="N107" s="247"/>
      <c r="O107" s="248"/>
      <c r="P107" s="248"/>
      <c r="Q107" s="247"/>
      <c r="R107" s="250"/>
      <c r="S107" s="249"/>
      <c r="T107" s="247"/>
      <c r="U107" s="248"/>
      <c r="V107" s="248"/>
      <c r="W107" s="247"/>
      <c r="X107" s="249"/>
    </row>
    <row r="108" spans="1:24" ht="33.75" customHeight="1">
      <c r="A108" s="2"/>
      <c r="B108" s="435">
        <v>9</v>
      </c>
      <c r="C108" s="61" t="s">
        <v>112</v>
      </c>
      <c r="D108" s="76">
        <v>34</v>
      </c>
      <c r="E108" s="244"/>
      <c r="F108" s="245" t="s">
        <v>153</v>
      </c>
      <c r="G108" s="246" t="s">
        <v>40</v>
      </c>
      <c r="H108" s="247"/>
      <c r="I108" s="248"/>
      <c r="J108" s="375"/>
      <c r="K108" s="247"/>
      <c r="L108" s="250"/>
      <c r="M108" s="375"/>
      <c r="N108" s="247"/>
      <c r="O108" s="248"/>
      <c r="P108" s="248"/>
      <c r="Q108" s="247"/>
      <c r="R108" s="250"/>
      <c r="S108" s="249"/>
      <c r="T108" s="247"/>
      <c r="U108" s="248"/>
      <c r="V108" s="375" t="s">
        <v>154</v>
      </c>
      <c r="W108" s="247"/>
      <c r="X108" s="249"/>
    </row>
    <row r="109" spans="1:24" ht="33.75" customHeight="1">
      <c r="A109" s="2"/>
      <c r="B109" s="435">
        <v>10</v>
      </c>
      <c r="C109" s="61" t="s">
        <v>112</v>
      </c>
      <c r="D109" s="76">
        <v>29</v>
      </c>
      <c r="E109" s="244"/>
      <c r="F109" s="245" t="s">
        <v>155</v>
      </c>
      <c r="G109" s="246" t="s">
        <v>156</v>
      </c>
      <c r="H109" s="247"/>
      <c r="I109" s="251"/>
      <c r="J109" s="251"/>
      <c r="K109" s="247"/>
      <c r="L109" s="248"/>
      <c r="M109" s="251" t="s">
        <v>157</v>
      </c>
      <c r="N109" s="247"/>
      <c r="O109" s="248"/>
      <c r="P109" s="249"/>
      <c r="Q109" s="247"/>
      <c r="R109" s="248"/>
      <c r="S109" s="251" t="s">
        <v>157</v>
      </c>
      <c r="T109" s="247"/>
      <c r="U109" s="248"/>
      <c r="V109" s="249"/>
      <c r="W109" s="247"/>
      <c r="X109" s="249"/>
    </row>
    <row r="110" spans="1:24" ht="33.75" customHeight="1">
      <c r="A110" s="2"/>
      <c r="B110" s="435">
        <v>11</v>
      </c>
      <c r="C110" s="61" t="s">
        <v>112</v>
      </c>
      <c r="D110" s="76">
        <v>17</v>
      </c>
      <c r="E110" s="244"/>
      <c r="F110" s="245" t="s">
        <v>158</v>
      </c>
      <c r="G110" s="246" t="s">
        <v>134</v>
      </c>
      <c r="H110" s="247"/>
      <c r="I110" s="250"/>
      <c r="J110" s="249"/>
      <c r="K110" s="252"/>
      <c r="L110" s="248"/>
      <c r="M110" s="248" t="s">
        <v>159</v>
      </c>
      <c r="N110" s="252"/>
      <c r="O110" s="248"/>
      <c r="P110" s="248"/>
      <c r="Q110" s="247"/>
      <c r="R110" s="250"/>
      <c r="S110" s="248" t="s">
        <v>159</v>
      </c>
      <c r="T110" s="247"/>
      <c r="U110" s="248"/>
      <c r="V110" s="249"/>
      <c r="W110" s="247"/>
      <c r="X110" s="249"/>
    </row>
    <row r="111" spans="1:24" ht="32.25" customHeight="1">
      <c r="A111" s="2"/>
      <c r="B111" s="435">
        <v>12</v>
      </c>
      <c r="C111" s="61" t="s">
        <v>112</v>
      </c>
      <c r="D111" s="76">
        <v>48</v>
      </c>
      <c r="E111" s="244"/>
      <c r="F111" s="245" t="s">
        <v>160</v>
      </c>
      <c r="G111" s="246" t="s">
        <v>161</v>
      </c>
      <c r="H111" s="247"/>
      <c r="I111" s="250"/>
      <c r="J111" s="249"/>
      <c r="K111" s="252"/>
      <c r="L111" s="248"/>
      <c r="M111" s="248"/>
      <c r="N111" s="252"/>
      <c r="O111" s="248"/>
      <c r="P111" s="248" t="s">
        <v>152</v>
      </c>
      <c r="Q111" s="247"/>
      <c r="R111" s="248"/>
      <c r="S111" s="248"/>
      <c r="T111" s="247"/>
      <c r="U111" s="248"/>
      <c r="V111" s="248"/>
      <c r="W111" s="247"/>
      <c r="X111" s="249"/>
    </row>
    <row r="112" spans="1:24" ht="33.75" customHeight="1">
      <c r="A112" s="2"/>
      <c r="B112" s="435">
        <v>13</v>
      </c>
      <c r="C112" s="61" t="s">
        <v>112</v>
      </c>
      <c r="D112" s="76">
        <v>53</v>
      </c>
      <c r="E112" s="244"/>
      <c r="F112" s="245" t="s">
        <v>162</v>
      </c>
      <c r="G112" s="246" t="s">
        <v>163</v>
      </c>
      <c r="H112" s="247"/>
      <c r="I112" s="250"/>
      <c r="J112" s="249"/>
      <c r="K112" s="252"/>
      <c r="L112" s="248"/>
      <c r="M112" s="248"/>
      <c r="N112" s="252"/>
      <c r="O112" s="248"/>
      <c r="P112" s="248" t="s">
        <v>157</v>
      </c>
      <c r="Q112" s="247"/>
      <c r="R112" s="248"/>
      <c r="S112" s="249"/>
      <c r="T112" s="247"/>
      <c r="U112" s="248"/>
      <c r="V112" s="249"/>
      <c r="W112" s="247"/>
      <c r="X112" s="249"/>
    </row>
    <row r="113" spans="1:24" ht="33.75" customHeight="1">
      <c r="A113" s="2"/>
      <c r="B113" s="435">
        <v>14</v>
      </c>
      <c r="C113" s="61" t="s">
        <v>112</v>
      </c>
      <c r="D113" s="76">
        <v>14</v>
      </c>
      <c r="E113" s="244"/>
      <c r="F113" s="245" t="s">
        <v>113</v>
      </c>
      <c r="G113" s="246" t="s">
        <v>65</v>
      </c>
      <c r="H113" s="247"/>
      <c r="I113" s="250"/>
      <c r="J113" s="249"/>
      <c r="K113" s="252"/>
      <c r="L113" s="248"/>
      <c r="M113" s="249"/>
      <c r="N113" s="252"/>
      <c r="O113" s="248"/>
      <c r="P113" s="375" t="s">
        <v>164</v>
      </c>
      <c r="Q113" s="247"/>
      <c r="R113" s="248"/>
      <c r="S113" s="249"/>
      <c r="T113" s="247"/>
      <c r="U113" s="248"/>
      <c r="V113" s="249"/>
      <c r="W113" s="247"/>
      <c r="X113" s="249"/>
    </row>
    <row r="114" spans="1:24" ht="33.75" customHeight="1">
      <c r="A114" s="2"/>
      <c r="B114" s="435">
        <v>15</v>
      </c>
      <c r="C114" s="61" t="s">
        <v>112</v>
      </c>
      <c r="D114" s="76">
        <v>15</v>
      </c>
      <c r="E114" s="244"/>
      <c r="F114" s="245" t="s">
        <v>114</v>
      </c>
      <c r="G114" s="246" t="s">
        <v>62</v>
      </c>
      <c r="H114" s="247"/>
      <c r="I114" s="248"/>
      <c r="J114" s="248"/>
      <c r="K114" s="247"/>
      <c r="L114" s="248"/>
      <c r="M114" s="249"/>
      <c r="N114" s="247"/>
      <c r="O114" s="248"/>
      <c r="P114" s="249"/>
      <c r="Q114" s="247"/>
      <c r="R114" s="248"/>
      <c r="S114" s="375" t="s">
        <v>164</v>
      </c>
      <c r="T114" s="247"/>
      <c r="U114" s="248"/>
      <c r="V114" s="249"/>
      <c r="W114" s="247"/>
      <c r="X114" s="249"/>
    </row>
    <row r="115" spans="1:24" ht="33.75" customHeight="1">
      <c r="A115" s="2"/>
      <c r="B115" s="435">
        <v>16</v>
      </c>
      <c r="C115" s="61" t="s">
        <v>112</v>
      </c>
      <c r="D115" s="76">
        <v>18</v>
      </c>
      <c r="E115" s="244"/>
      <c r="F115" s="245" t="s">
        <v>115</v>
      </c>
      <c r="G115" s="246" t="s">
        <v>72</v>
      </c>
      <c r="H115" s="247"/>
      <c r="I115" s="248"/>
      <c r="J115" s="248"/>
      <c r="K115" s="247"/>
      <c r="L115" s="248"/>
      <c r="M115" s="249"/>
      <c r="N115" s="247"/>
      <c r="O115" s="248"/>
      <c r="P115" s="248"/>
      <c r="Q115" s="247"/>
      <c r="R115" s="248"/>
      <c r="S115" s="249"/>
      <c r="T115" s="247"/>
      <c r="U115" s="248"/>
      <c r="V115" s="375" t="s">
        <v>164</v>
      </c>
      <c r="W115" s="247"/>
      <c r="X115" s="249"/>
    </row>
    <row r="116" spans="1:24" ht="33.75" customHeight="1">
      <c r="A116" s="2"/>
      <c r="B116" s="435">
        <v>17</v>
      </c>
      <c r="C116" s="61" t="s">
        <v>112</v>
      </c>
      <c r="D116" s="76">
        <v>46</v>
      </c>
      <c r="E116" s="244"/>
      <c r="F116" s="245" t="s">
        <v>165</v>
      </c>
      <c r="G116" s="246" t="s">
        <v>166</v>
      </c>
      <c r="H116" s="247"/>
      <c r="I116" s="248"/>
      <c r="J116" s="248"/>
      <c r="K116" s="247"/>
      <c r="L116" s="248"/>
      <c r="M116" s="249"/>
      <c r="N116" s="247"/>
      <c r="O116" s="248"/>
      <c r="P116" s="248"/>
      <c r="Q116" s="247"/>
      <c r="R116" s="248"/>
      <c r="S116" s="375" t="s">
        <v>152</v>
      </c>
      <c r="T116" s="247"/>
      <c r="U116" s="248"/>
      <c r="V116" s="249"/>
      <c r="W116" s="247"/>
      <c r="X116" s="249"/>
    </row>
    <row r="117" spans="1:24" ht="33.75" customHeight="1">
      <c r="A117" s="2"/>
      <c r="B117" s="435">
        <v>18</v>
      </c>
      <c r="C117" s="61" t="s">
        <v>112</v>
      </c>
      <c r="D117" s="76">
        <v>59</v>
      </c>
      <c r="E117" s="244"/>
      <c r="F117" s="245" t="s">
        <v>167</v>
      </c>
      <c r="G117" s="246" t="s">
        <v>166</v>
      </c>
      <c r="H117" s="247"/>
      <c r="I117" s="248"/>
      <c r="J117" s="248"/>
      <c r="K117" s="247"/>
      <c r="L117" s="248"/>
      <c r="M117" s="249"/>
      <c r="N117" s="247"/>
      <c r="O117" s="248"/>
      <c r="P117" s="248"/>
      <c r="Q117" s="247"/>
      <c r="R117" s="248"/>
      <c r="S117" s="249"/>
      <c r="T117" s="247"/>
      <c r="U117" s="248"/>
      <c r="V117" s="251" t="s">
        <v>157</v>
      </c>
      <c r="W117" s="247"/>
      <c r="X117" s="249"/>
    </row>
    <row r="118" spans="1:24" ht="33.75" customHeight="1">
      <c r="A118" s="2"/>
      <c r="B118" s="435">
        <v>19</v>
      </c>
      <c r="C118" s="61" t="s">
        <v>112</v>
      </c>
      <c r="D118" s="76">
        <v>36</v>
      </c>
      <c r="E118" s="244"/>
      <c r="F118" s="245" t="s">
        <v>168</v>
      </c>
      <c r="G118" s="246" t="s">
        <v>166</v>
      </c>
      <c r="H118" s="247"/>
      <c r="I118" s="248"/>
      <c r="J118" s="248"/>
      <c r="K118" s="247"/>
      <c r="L118" s="248"/>
      <c r="M118" s="249"/>
      <c r="N118" s="247"/>
      <c r="O118" s="248"/>
      <c r="P118" s="248"/>
      <c r="Q118" s="247"/>
      <c r="R118" s="248"/>
      <c r="S118" s="249"/>
      <c r="T118" s="247"/>
      <c r="U118" s="248"/>
      <c r="V118" s="249"/>
      <c r="W118" s="247"/>
      <c r="X118" s="375" t="s">
        <v>169</v>
      </c>
    </row>
    <row r="119" spans="1:24" ht="33.75" customHeight="1">
      <c r="A119" s="2"/>
      <c r="B119" s="435">
        <v>20</v>
      </c>
      <c r="C119" s="61" t="s">
        <v>112</v>
      </c>
      <c r="D119" s="76">
        <v>23</v>
      </c>
      <c r="E119" s="244"/>
      <c r="F119" s="245" t="s">
        <v>170</v>
      </c>
      <c r="G119" s="246" t="s">
        <v>40</v>
      </c>
      <c r="H119" s="247"/>
      <c r="I119" s="248"/>
      <c r="J119" s="248"/>
      <c r="K119" s="247"/>
      <c r="L119" s="248"/>
      <c r="M119" s="249"/>
      <c r="N119" s="247"/>
      <c r="O119" s="248"/>
      <c r="P119" s="248"/>
      <c r="Q119" s="247"/>
      <c r="R119" s="248"/>
      <c r="S119" s="249"/>
      <c r="T119" s="247"/>
      <c r="U119" s="248"/>
      <c r="V119" s="249"/>
      <c r="W119" s="247"/>
      <c r="X119" s="375" t="s">
        <v>171</v>
      </c>
    </row>
    <row r="120" spans="2:46" s="253" customFormat="1" ht="18" customHeight="1">
      <c r="B120" s="243"/>
      <c r="C120" s="254"/>
      <c r="D120" s="254"/>
      <c r="E120" s="254"/>
      <c r="F120" s="254"/>
      <c r="H120" s="255"/>
      <c r="I120" s="256"/>
      <c r="J120" s="257"/>
      <c r="K120" s="256"/>
      <c r="L120" s="256"/>
      <c r="M120" s="257"/>
      <c r="N120" s="256"/>
      <c r="O120" s="256"/>
      <c r="P120" s="257"/>
      <c r="Q120" s="256"/>
      <c r="R120" s="256"/>
      <c r="S120" s="257"/>
      <c r="T120" s="256"/>
      <c r="U120" s="256"/>
      <c r="V120" s="256"/>
      <c r="W120" s="256"/>
      <c r="X120" s="256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24" ht="75" customHeight="1">
      <c r="A121" s="7"/>
      <c r="B121" s="58"/>
      <c r="C121" s="493" t="s">
        <v>37</v>
      </c>
      <c r="D121" s="493"/>
      <c r="E121" s="493"/>
      <c r="F121" s="493"/>
      <c r="G121" s="493"/>
      <c r="H121" s="493"/>
      <c r="I121" s="493"/>
      <c r="J121" s="493"/>
      <c r="K121" s="493"/>
      <c r="L121" s="493"/>
      <c r="M121" s="493"/>
      <c r="N121" s="493"/>
      <c r="O121" s="493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31.5" customHeight="1">
      <c r="A122" s="7"/>
      <c r="B122" s="59"/>
      <c r="C122" s="2"/>
      <c r="D122" s="2"/>
      <c r="E122" s="20"/>
      <c r="F122" s="10" t="s">
        <v>35</v>
      </c>
      <c r="G122" s="30"/>
      <c r="H122" s="199"/>
      <c r="I122" s="2"/>
      <c r="J122" s="2"/>
      <c r="K122" s="2"/>
      <c r="L122" s="10"/>
      <c r="M122" s="2"/>
      <c r="N122" s="21"/>
      <c r="O122" s="2"/>
      <c r="P122" s="2"/>
      <c r="Q122" s="10"/>
      <c r="R122" s="2"/>
      <c r="S122" s="10" t="s">
        <v>29</v>
      </c>
      <c r="T122" s="2"/>
      <c r="U122" s="10"/>
      <c r="V122" s="2"/>
      <c r="W122" s="2"/>
      <c r="X122" s="2"/>
    </row>
    <row r="123" spans="1:24" ht="33" customHeight="1" hidden="1">
      <c r="A123" s="7"/>
      <c r="B123" s="59"/>
      <c r="C123" s="2"/>
      <c r="D123" s="2"/>
      <c r="E123" s="20"/>
      <c r="F123" s="10"/>
      <c r="G123" s="10"/>
      <c r="H123" s="199"/>
      <c r="I123" s="2"/>
      <c r="J123" s="2"/>
      <c r="K123" s="2"/>
      <c r="L123" s="10"/>
      <c r="M123" s="2"/>
      <c r="N123" s="21"/>
      <c r="O123" s="2"/>
      <c r="P123" s="2"/>
      <c r="Q123" s="10"/>
      <c r="R123" s="2"/>
      <c r="S123" s="10"/>
      <c r="T123" s="2"/>
      <c r="U123" s="10"/>
      <c r="V123" s="2"/>
      <c r="W123" s="2"/>
      <c r="X123" s="2"/>
    </row>
    <row r="124" spans="1:24" ht="33" customHeight="1" hidden="1">
      <c r="A124" s="7"/>
      <c r="B124" s="59"/>
      <c r="C124" s="2"/>
      <c r="D124" s="2"/>
      <c r="E124" s="20"/>
      <c r="F124" s="10"/>
      <c r="G124" s="10"/>
      <c r="H124" s="199"/>
      <c r="I124" s="2"/>
      <c r="J124" s="2"/>
      <c r="K124" s="2"/>
      <c r="L124" s="10"/>
      <c r="M124" s="2"/>
      <c r="N124" s="21"/>
      <c r="O124" s="2"/>
      <c r="P124" s="2"/>
      <c r="Q124" s="10"/>
      <c r="R124" s="2"/>
      <c r="S124" s="10"/>
      <c r="T124" s="2"/>
      <c r="U124" s="10"/>
      <c r="V124" s="2"/>
      <c r="W124" s="2"/>
      <c r="X124" s="2"/>
    </row>
    <row r="125" spans="1:24" ht="33" customHeight="1" hidden="1">
      <c r="A125" s="7"/>
      <c r="B125" s="59"/>
      <c r="C125" s="2"/>
      <c r="D125" s="2"/>
      <c r="E125" s="20"/>
      <c r="F125" s="10"/>
      <c r="G125" s="10"/>
      <c r="H125" s="199"/>
      <c r="I125" s="2"/>
      <c r="J125" s="2"/>
      <c r="K125" s="2"/>
      <c r="L125" s="10"/>
      <c r="M125" s="2"/>
      <c r="N125" s="21"/>
      <c r="O125" s="2"/>
      <c r="P125" s="2"/>
      <c r="Q125" s="10"/>
      <c r="R125" s="2"/>
      <c r="S125" s="10"/>
      <c r="T125" s="2"/>
      <c r="U125" s="10"/>
      <c r="V125" s="2"/>
      <c r="W125" s="2"/>
      <c r="X125" s="2"/>
    </row>
    <row r="126" spans="1:24" ht="50.25" customHeight="1">
      <c r="A126" s="7"/>
      <c r="B126" s="59"/>
      <c r="C126" s="2"/>
      <c r="D126" s="2"/>
      <c r="E126" s="20"/>
      <c r="F126" s="10"/>
      <c r="G126" s="10"/>
      <c r="H126" s="199"/>
      <c r="I126" s="2"/>
      <c r="J126" s="2"/>
      <c r="K126" s="2"/>
      <c r="L126" s="10"/>
      <c r="M126" s="2"/>
      <c r="N126" s="21"/>
      <c r="O126" s="2"/>
      <c r="P126" s="2"/>
      <c r="Q126" s="10"/>
      <c r="R126" s="2"/>
      <c r="S126" s="10"/>
      <c r="T126" s="2"/>
      <c r="U126" s="10"/>
      <c r="V126" s="2"/>
      <c r="W126" s="2"/>
      <c r="X126" s="2"/>
    </row>
    <row r="127" spans="1:24" ht="38.25" customHeight="1">
      <c r="A127" s="7"/>
      <c r="B127" s="60"/>
      <c r="C127" s="2"/>
      <c r="D127" s="201"/>
      <c r="E127" s="20"/>
      <c r="F127" s="10" t="s">
        <v>36</v>
      </c>
      <c r="G127" s="10"/>
      <c r="H127" s="199"/>
      <c r="I127" s="2"/>
      <c r="J127" s="2"/>
      <c r="K127" s="201"/>
      <c r="L127" s="10"/>
      <c r="M127" s="2"/>
      <c r="N127" s="21"/>
      <c r="O127" s="36"/>
      <c r="P127" s="2"/>
      <c r="Q127" s="10"/>
      <c r="R127" s="201"/>
      <c r="S127" s="10" t="s">
        <v>38</v>
      </c>
      <c r="T127" s="2"/>
      <c r="U127" s="10"/>
      <c r="V127" s="36"/>
      <c r="W127" s="36"/>
      <c r="X127" s="36"/>
    </row>
    <row r="128" ht="15" hidden="1"/>
  </sheetData>
  <sheetProtection/>
  <autoFilter ref="A7:X122"/>
  <mergeCells count="18">
    <mergeCell ref="C121:O121"/>
    <mergeCell ref="G5:G7"/>
    <mergeCell ref="C99:F99"/>
    <mergeCell ref="Q6:S6"/>
    <mergeCell ref="C98:F98"/>
    <mergeCell ref="N6:P6"/>
    <mergeCell ref="A5:A6"/>
    <mergeCell ref="C5:C7"/>
    <mergeCell ref="D5:E6"/>
    <mergeCell ref="B5:B7"/>
    <mergeCell ref="H6:J6"/>
    <mergeCell ref="F5:F7"/>
    <mergeCell ref="H1:M4"/>
    <mergeCell ref="W6:X6"/>
    <mergeCell ref="Q1:X4"/>
    <mergeCell ref="H5:X5"/>
    <mergeCell ref="K6:M6"/>
    <mergeCell ref="T6:V6"/>
  </mergeCells>
  <conditionalFormatting sqref="F128:F65536 F1:F8 F15:F16 E30:G33 F67:F75 F38:F41">
    <cfRule type="containsText" priority="1663" dxfId="0" operator="containsText" stopIfTrue="1" text="Thi">
      <formula>NOT(ISERROR(SEARCH("Thi",E1)))</formula>
    </cfRule>
  </conditionalFormatting>
  <conditionalFormatting sqref="F122:F127">
    <cfRule type="containsText" priority="42231" dxfId="0" operator="containsText" stopIfTrue="1" text="Thi">
      <formula>NOT(ISERROR(SEARCH("Thi",F122)))</formula>
    </cfRule>
  </conditionalFormatting>
  <conditionalFormatting sqref="H99:U106 V47 H120:U120 K17:K19 T17 Q17:R18 T40 O40 H40:K40 R40 H30:H33 T30:T31 N30:N33 K30:K34 K21 K67:K74 P67:Q75 S67:T75 X71:X74 R68:R75 L68:O74">
    <cfRule type="containsText" priority="5035" dxfId="1" operator="containsText" stopIfTrue="1" text="x.sx">
      <formula>NOT(ISERROR(SEARCH("x.sx",H17)))</formula>
    </cfRule>
  </conditionalFormatting>
  <conditionalFormatting sqref="H80:V80">
    <cfRule type="containsText" priority="5034" dxfId="1" operator="containsText" stopIfTrue="1" text="x.sx">
      <formula>NOT(ISERROR(SEARCH("x.sx",H80)))</formula>
    </cfRule>
  </conditionalFormatting>
  <conditionalFormatting sqref="F80">
    <cfRule type="containsText" priority="5033" dxfId="0" operator="containsText" stopIfTrue="1" text="Thi">
      <formula>NOT(ISERROR(SEARCH("Thi",F80)))</formula>
    </cfRule>
  </conditionalFormatting>
  <conditionalFormatting sqref="H98:V98">
    <cfRule type="containsText" priority="5032" dxfId="1" operator="containsText" stopIfTrue="1" text="x.sx">
      <formula>NOT(ISERROR(SEARCH("x.sx",H98)))</formula>
    </cfRule>
  </conditionalFormatting>
  <conditionalFormatting sqref="F87">
    <cfRule type="containsText" priority="5030" dxfId="0" operator="containsText" stopIfTrue="1" text="Thi">
      <formula>NOT(ISERROR(SEARCH("Thi",F87)))</formula>
    </cfRule>
  </conditionalFormatting>
  <conditionalFormatting sqref="G84">
    <cfRule type="containsText" priority="5029" dxfId="0" operator="containsText" stopIfTrue="1" text="Thi">
      <formula>NOT(ISERROR(SEARCH("Thi",G84)))</formula>
    </cfRule>
  </conditionalFormatting>
  <conditionalFormatting sqref="F84">
    <cfRule type="containsText" priority="5028" dxfId="0" operator="containsText" stopIfTrue="1" text="Thi">
      <formula>NOT(ISERROR(SEARCH("Thi",F84)))</formula>
    </cfRule>
  </conditionalFormatting>
  <conditionalFormatting sqref="G86">
    <cfRule type="containsText" priority="5027" dxfId="0" operator="containsText" stopIfTrue="1" text="Thi">
      <formula>NOT(ISERROR(SEARCH("Thi",G86)))</formula>
    </cfRule>
  </conditionalFormatting>
  <conditionalFormatting sqref="F86">
    <cfRule type="containsText" priority="5026" dxfId="0" operator="containsText" stopIfTrue="1" text="Thi">
      <formula>NOT(ISERROR(SEARCH("Thi",F86)))</formula>
    </cfRule>
  </conditionalFormatting>
  <conditionalFormatting sqref="G85">
    <cfRule type="containsText" priority="5025" dxfId="0" operator="containsText" stopIfTrue="1" text="Thi">
      <formula>NOT(ISERROR(SEARCH("Thi",G85)))</formula>
    </cfRule>
  </conditionalFormatting>
  <conditionalFormatting sqref="F85">
    <cfRule type="containsText" priority="5024" dxfId="0" operator="containsText" stopIfTrue="1" text="Thi">
      <formula>NOT(ISERROR(SEARCH("Thi",F85)))</formula>
    </cfRule>
  </conditionalFormatting>
  <conditionalFormatting sqref="G81">
    <cfRule type="containsText" priority="5023" dxfId="0" operator="containsText" stopIfTrue="1" text="Thi">
      <formula>NOT(ISERROR(SEARCH("Thi",G81)))</formula>
    </cfRule>
  </conditionalFormatting>
  <conditionalFormatting sqref="F81">
    <cfRule type="containsText" priority="5022" dxfId="0" operator="containsText" stopIfTrue="1" text="Thi">
      <formula>NOT(ISERROR(SEARCH("Thi",F81)))</formula>
    </cfRule>
  </conditionalFormatting>
  <conditionalFormatting sqref="F89:F90">
    <cfRule type="containsText" priority="5021" dxfId="0" operator="containsText" stopIfTrue="1" text="Thi">
      <formula>NOT(ISERROR(SEARCH("Thi",F89)))</formula>
    </cfRule>
  </conditionalFormatting>
  <conditionalFormatting sqref="F88">
    <cfRule type="containsText" priority="5012" dxfId="0" operator="containsText" stopIfTrue="1" text="Thi">
      <formula>NOT(ISERROR(SEARCH("Thi",F88)))</formula>
    </cfRule>
  </conditionalFormatting>
  <conditionalFormatting sqref="H80:V81 H83:V91 H98:V106 H120:V120">
    <cfRule type="containsText" priority="4844" dxfId="7" operator="containsText" stopIfTrue="1" text="P.B1">
      <formula>NOT(ISERROR(SEARCH("P.B1",H80)))</formula>
    </cfRule>
    <cfRule type="containsText" priority="4845" dxfId="0" operator="containsText" stopIfTrue="1" text="p.A7">
      <formula>NOT(ISERROR(SEARCH("p.A7",H80)))</formula>
    </cfRule>
    <cfRule type="containsText" priority="4846" dxfId="0" operator="containsText" stopIfTrue="1" text="P. A7">
      <formula>NOT(ISERROR(SEARCH("P. A7",H80)))</formula>
    </cfRule>
    <cfRule type="containsText" priority="4847" dxfId="3" operator="containsText" stopIfTrue="1" text="P. TIN">
      <formula>NOT(ISERROR(SEARCH("P. TIN",H80)))</formula>
    </cfRule>
    <cfRule type="cellIs" priority="4854" dxfId="0" operator="equal" stopIfTrue="1">
      <formula>"P. Tin"</formula>
    </cfRule>
  </conditionalFormatting>
  <conditionalFormatting sqref="V61">
    <cfRule type="containsText" priority="3401" dxfId="1" operator="containsText" stopIfTrue="1" text="x.sx">
      <formula>NOT(ISERROR(SEARCH("x.sx",V61)))</formula>
    </cfRule>
  </conditionalFormatting>
  <conditionalFormatting sqref="F61">
    <cfRule type="containsText" priority="3402" dxfId="0" operator="containsText" stopIfTrue="1" text="Thi">
      <formula>NOT(ISERROR(SEARCH("Thi",F61)))</formula>
    </cfRule>
  </conditionalFormatting>
  <conditionalFormatting sqref="F82">
    <cfRule type="containsText" priority="3383" dxfId="0" operator="containsText" stopIfTrue="1" text="Thi">
      <formula>NOT(ISERROR(SEARCH("Thi",F82)))</formula>
    </cfRule>
  </conditionalFormatting>
  <conditionalFormatting sqref="G82">
    <cfRule type="containsText" priority="3384" dxfId="0" operator="containsText" stopIfTrue="1" text="Thi">
      <formula>NOT(ISERROR(SEARCH("Thi",G82)))</formula>
    </cfRule>
  </conditionalFormatting>
  <conditionalFormatting sqref="H61:U61">
    <cfRule type="containsText" priority="2407" dxfId="7" operator="containsText" stopIfTrue="1" text="P.B1">
      <formula>NOT(ISERROR(SEARCH("P.B1",H61)))</formula>
    </cfRule>
    <cfRule type="containsText" priority="2408" dxfId="0" operator="containsText" stopIfTrue="1" text="p.A7">
      <formula>NOT(ISERROR(SEARCH("p.A7",H61)))</formula>
    </cfRule>
    <cfRule type="containsText" priority="2409" dxfId="0" operator="containsText" stopIfTrue="1" text="P. A7">
      <formula>NOT(ISERROR(SEARCH("P. A7",H61)))</formula>
    </cfRule>
    <cfRule type="containsText" priority="2410" dxfId="3" operator="containsText" stopIfTrue="1" text="P. TIN">
      <formula>NOT(ISERROR(SEARCH("P. TIN",H61)))</formula>
    </cfRule>
    <cfRule type="cellIs" priority="2411" dxfId="0" operator="equal" stopIfTrue="1">
      <formula>"P. Tin"</formula>
    </cfRule>
  </conditionalFormatting>
  <conditionalFormatting sqref="V57">
    <cfRule type="containsText" priority="2237" dxfId="1" operator="containsText" stopIfTrue="1" text="x.sx">
      <formula>NOT(ISERROR(SEARCH("x.sx",V57)))</formula>
    </cfRule>
  </conditionalFormatting>
  <conditionalFormatting sqref="V57">
    <cfRule type="containsText" priority="2224" dxfId="7" operator="containsText" stopIfTrue="1" text="P.B1">
      <formula>NOT(ISERROR(SEARCH("P.B1",V57)))</formula>
    </cfRule>
    <cfRule type="containsText" priority="2225" dxfId="0" operator="containsText" stopIfTrue="1" text="p.A7">
      <formula>NOT(ISERROR(SEARCH("p.A7",V57)))</formula>
    </cfRule>
    <cfRule type="containsText" priority="2226" dxfId="0" operator="containsText" stopIfTrue="1" text="P. A7">
      <formula>NOT(ISERROR(SEARCH("P. A7",V57)))</formula>
    </cfRule>
    <cfRule type="containsText" priority="2227" dxfId="3" operator="containsText" stopIfTrue="1" text="P. TIN">
      <formula>NOT(ISERROR(SEARCH("P. TIN",V57)))</formula>
    </cfRule>
    <cfRule type="cellIs" priority="2228" dxfId="0" operator="equal" stopIfTrue="1">
      <formula>"P. Tin"</formula>
    </cfRule>
  </conditionalFormatting>
  <conditionalFormatting sqref="V60">
    <cfRule type="containsText" priority="2063" dxfId="7" operator="containsText" stopIfTrue="1" text="P.B1">
      <formula>NOT(ISERROR(SEARCH("P.B1",V60)))</formula>
    </cfRule>
    <cfRule type="containsText" priority="2064" dxfId="0" operator="containsText" stopIfTrue="1" text="p.A7">
      <formula>NOT(ISERROR(SEARCH("p.A7",V60)))</formula>
    </cfRule>
    <cfRule type="containsText" priority="2065" dxfId="0" operator="containsText" stopIfTrue="1" text="P. A7">
      <formula>NOT(ISERROR(SEARCH("P. A7",V60)))</formula>
    </cfRule>
    <cfRule type="containsText" priority="2066" dxfId="3" operator="containsText" stopIfTrue="1" text="P. TIN">
      <formula>NOT(ISERROR(SEARCH("P. TIN",V60)))</formula>
    </cfRule>
    <cfRule type="cellIs" priority="2067" dxfId="0" operator="equal" stopIfTrue="1">
      <formula>"P. Tin"</formula>
    </cfRule>
  </conditionalFormatting>
  <conditionalFormatting sqref="V60">
    <cfRule type="containsText" priority="2081" dxfId="1" operator="containsText" stopIfTrue="1" text="x.sx">
      <formula>NOT(ISERROR(SEARCH("x.sx",V60)))</formula>
    </cfRule>
  </conditionalFormatting>
  <conditionalFormatting sqref="V46">
    <cfRule type="containsText" priority="1861" dxfId="1" operator="containsText" stopIfTrue="1" text="x.sx">
      <formula>NOT(ISERROR(SEARCH("x.sx",V46)))</formula>
    </cfRule>
  </conditionalFormatting>
  <conditionalFormatting sqref="V76:V77">
    <cfRule type="containsText" priority="1849" dxfId="1" operator="containsText" stopIfTrue="1" text="x.sx">
      <formula>NOT(ISERROR(SEARCH("x.sx",V76)))</formula>
    </cfRule>
  </conditionalFormatting>
  <conditionalFormatting sqref="V45">
    <cfRule type="containsText" priority="1895" dxfId="1" operator="containsText" stopIfTrue="1" text="x.sx">
      <formula>NOT(ISERROR(SEARCH("x.sx",V45)))</formula>
    </cfRule>
  </conditionalFormatting>
  <conditionalFormatting sqref="F45">
    <cfRule type="containsText" priority="1803" dxfId="0" operator="containsText" stopIfTrue="1" text="Thi">
      <formula>NOT(ISERROR(SEARCH("Thi",F45)))</formula>
    </cfRule>
  </conditionalFormatting>
  <conditionalFormatting sqref="H45:U45">
    <cfRule type="containsText" priority="1798" dxfId="7" operator="containsText" stopIfTrue="1" text="P.B1">
      <formula>NOT(ISERROR(SEARCH("P.B1",H45)))</formula>
    </cfRule>
    <cfRule type="containsText" priority="1799" dxfId="0" operator="containsText" stopIfTrue="1" text="p.A7">
      <formula>NOT(ISERROR(SEARCH("p.A7",H45)))</formula>
    </cfRule>
    <cfRule type="containsText" priority="1800" dxfId="0" operator="containsText" stopIfTrue="1" text="P. A7">
      <formula>NOT(ISERROR(SEARCH("P. A7",H45)))</formula>
    </cfRule>
    <cfRule type="containsText" priority="1801" dxfId="3" operator="containsText" stopIfTrue="1" text="P. TIN">
      <formula>NOT(ISERROR(SEARCH("P. TIN",H45)))</formula>
    </cfRule>
    <cfRule type="cellIs" priority="1802" dxfId="0" operator="equal" stopIfTrue="1">
      <formula>"P. Tin"</formula>
    </cfRule>
  </conditionalFormatting>
  <conditionalFormatting sqref="F46">
    <cfRule type="containsText" priority="1797" dxfId="0" operator="containsText" stopIfTrue="1" text="Thi">
      <formula>NOT(ISERROR(SEARCH("Thi",F46)))</formula>
    </cfRule>
  </conditionalFormatting>
  <conditionalFormatting sqref="I46:U46">
    <cfRule type="containsText" priority="1792" dxfId="7" operator="containsText" stopIfTrue="1" text="P.B1">
      <formula>NOT(ISERROR(SEARCH("P.B1",I46)))</formula>
    </cfRule>
    <cfRule type="containsText" priority="1793" dxfId="0" operator="containsText" stopIfTrue="1" text="p.A7">
      <formula>NOT(ISERROR(SEARCH("p.A7",I46)))</formula>
    </cfRule>
    <cfRule type="containsText" priority="1794" dxfId="0" operator="containsText" stopIfTrue="1" text="P. A7">
      <formula>NOT(ISERROR(SEARCH("P. A7",I46)))</formula>
    </cfRule>
    <cfRule type="containsText" priority="1795" dxfId="3" operator="containsText" stopIfTrue="1" text="P. TIN">
      <formula>NOT(ISERROR(SEARCH("P. TIN",I46)))</formula>
    </cfRule>
    <cfRule type="cellIs" priority="1796" dxfId="0" operator="equal" stopIfTrue="1">
      <formula>"P. Tin"</formula>
    </cfRule>
  </conditionalFormatting>
  <conditionalFormatting sqref="F47">
    <cfRule type="containsText" priority="1791" dxfId="0" operator="containsText" stopIfTrue="1" text="Thi">
      <formula>NOT(ISERROR(SEARCH("Thi",F47)))</formula>
    </cfRule>
  </conditionalFormatting>
  <conditionalFormatting sqref="I47:U47">
    <cfRule type="containsText" priority="1786" dxfId="7" operator="containsText" stopIfTrue="1" text="P.B1">
      <formula>NOT(ISERROR(SEARCH("P.B1",I47)))</formula>
    </cfRule>
    <cfRule type="containsText" priority="1787" dxfId="0" operator="containsText" stopIfTrue="1" text="p.A7">
      <formula>NOT(ISERROR(SEARCH("p.A7",I47)))</formula>
    </cfRule>
    <cfRule type="containsText" priority="1788" dxfId="0" operator="containsText" stopIfTrue="1" text="P. A7">
      <formula>NOT(ISERROR(SEARCH("P. A7",I47)))</formula>
    </cfRule>
    <cfRule type="containsText" priority="1789" dxfId="3" operator="containsText" stopIfTrue="1" text="P. TIN">
      <formula>NOT(ISERROR(SEARCH("P. TIN",I47)))</formula>
    </cfRule>
    <cfRule type="cellIs" priority="1790" dxfId="0" operator="equal" stopIfTrue="1">
      <formula>"P. Tin"</formula>
    </cfRule>
  </conditionalFormatting>
  <conditionalFormatting sqref="F57">
    <cfRule type="containsText" priority="1785" dxfId="0" operator="containsText" stopIfTrue="1" text="Thi">
      <formula>NOT(ISERROR(SEARCH("Thi",F57)))</formula>
    </cfRule>
  </conditionalFormatting>
  <conditionalFormatting sqref="I57:U57">
    <cfRule type="containsText" priority="1780" dxfId="7" operator="containsText" stopIfTrue="1" text="P.B1">
      <formula>NOT(ISERROR(SEARCH("P.B1",I57)))</formula>
    </cfRule>
    <cfRule type="containsText" priority="1781" dxfId="0" operator="containsText" stopIfTrue="1" text="p.A7">
      <formula>NOT(ISERROR(SEARCH("p.A7",I57)))</formula>
    </cfRule>
    <cfRule type="containsText" priority="1782" dxfId="0" operator="containsText" stopIfTrue="1" text="P. A7">
      <formula>NOT(ISERROR(SEARCH("P. A7",I57)))</formula>
    </cfRule>
    <cfRule type="containsText" priority="1783" dxfId="3" operator="containsText" stopIfTrue="1" text="P. TIN">
      <formula>NOT(ISERROR(SEARCH("P. TIN",I57)))</formula>
    </cfRule>
    <cfRule type="cellIs" priority="1784" dxfId="0" operator="equal" stopIfTrue="1">
      <formula>"P. Tin"</formula>
    </cfRule>
  </conditionalFormatting>
  <conditionalFormatting sqref="F60">
    <cfRule type="containsText" priority="1779" dxfId="0" operator="containsText" stopIfTrue="1" text="Thi">
      <formula>NOT(ISERROR(SEARCH("Thi",F60)))</formula>
    </cfRule>
  </conditionalFormatting>
  <conditionalFormatting sqref="I60:U60">
    <cfRule type="containsText" priority="1774" dxfId="7" operator="containsText" stopIfTrue="1" text="P.B1">
      <formula>NOT(ISERROR(SEARCH("P.B1",I60)))</formula>
    </cfRule>
    <cfRule type="containsText" priority="1775" dxfId="0" operator="containsText" stopIfTrue="1" text="p.A7">
      <formula>NOT(ISERROR(SEARCH("p.A7",I60)))</formula>
    </cfRule>
    <cfRule type="containsText" priority="1776" dxfId="0" operator="containsText" stopIfTrue="1" text="P. A7">
      <formula>NOT(ISERROR(SEARCH("P. A7",I60)))</formula>
    </cfRule>
    <cfRule type="containsText" priority="1777" dxfId="3" operator="containsText" stopIfTrue="1" text="P. TIN">
      <formula>NOT(ISERROR(SEARCH("P. TIN",I60)))</formula>
    </cfRule>
    <cfRule type="cellIs" priority="1778" dxfId="0" operator="equal" stopIfTrue="1">
      <formula>"P. Tin"</formula>
    </cfRule>
  </conditionalFormatting>
  <conditionalFormatting sqref="F76">
    <cfRule type="containsText" priority="1773" dxfId="0" operator="containsText" stopIfTrue="1" text="Thi">
      <formula>NOT(ISERROR(SEARCH("Thi",F76)))</formula>
    </cfRule>
  </conditionalFormatting>
  <conditionalFormatting sqref="I76:U76">
    <cfRule type="containsText" priority="1768" dxfId="7" operator="containsText" stopIfTrue="1" text="P.B1">
      <formula>NOT(ISERROR(SEARCH("P.B1",I76)))</formula>
    </cfRule>
    <cfRule type="containsText" priority="1769" dxfId="0" operator="containsText" stopIfTrue="1" text="p.A7">
      <formula>NOT(ISERROR(SEARCH("p.A7",I76)))</formula>
    </cfRule>
    <cfRule type="containsText" priority="1770" dxfId="0" operator="containsText" stopIfTrue="1" text="P. A7">
      <formula>NOT(ISERROR(SEARCH("P. A7",I76)))</formula>
    </cfRule>
    <cfRule type="containsText" priority="1771" dxfId="3" operator="containsText" stopIfTrue="1" text="P. TIN">
      <formula>NOT(ISERROR(SEARCH("P. TIN",I76)))</formula>
    </cfRule>
    <cfRule type="cellIs" priority="1772" dxfId="0" operator="equal" stopIfTrue="1">
      <formula>"P. Tin"</formula>
    </cfRule>
  </conditionalFormatting>
  <conditionalFormatting sqref="F77">
    <cfRule type="containsText" priority="1767" dxfId="0" operator="containsText" stopIfTrue="1" text="Thi">
      <formula>NOT(ISERROR(SEARCH("Thi",F77)))</formula>
    </cfRule>
  </conditionalFormatting>
  <conditionalFormatting sqref="I77:U77">
    <cfRule type="containsText" priority="1762" dxfId="7" operator="containsText" stopIfTrue="1" text="P.B1">
      <formula>NOT(ISERROR(SEARCH("P.B1",I77)))</formula>
    </cfRule>
    <cfRule type="containsText" priority="1763" dxfId="0" operator="containsText" stopIfTrue="1" text="p.A7">
      <formula>NOT(ISERROR(SEARCH("p.A7",I77)))</formula>
    </cfRule>
    <cfRule type="containsText" priority="1764" dxfId="0" operator="containsText" stopIfTrue="1" text="P. A7">
      <formula>NOT(ISERROR(SEARCH("P. A7",I77)))</formula>
    </cfRule>
    <cfRule type="containsText" priority="1765" dxfId="3" operator="containsText" stopIfTrue="1" text="P. TIN">
      <formula>NOT(ISERROR(SEARCH("P. TIN",I77)))</formula>
    </cfRule>
    <cfRule type="cellIs" priority="1766" dxfId="0" operator="equal" stopIfTrue="1">
      <formula>"P. Tin"</formula>
    </cfRule>
  </conditionalFormatting>
  <conditionalFormatting sqref="H47">
    <cfRule type="containsText" priority="1596" dxfId="7" operator="containsText" stopIfTrue="1" text="P.B1">
      <formula>NOT(ISERROR(SEARCH("P.B1",H47)))</formula>
    </cfRule>
    <cfRule type="containsText" priority="1597" dxfId="0" operator="containsText" stopIfTrue="1" text="p.A7">
      <formula>NOT(ISERROR(SEARCH("p.A7",H47)))</formula>
    </cfRule>
    <cfRule type="containsText" priority="1598" dxfId="0" operator="containsText" stopIfTrue="1" text="P. A7">
      <formula>NOT(ISERROR(SEARCH("P. A7",H47)))</formula>
    </cfRule>
    <cfRule type="containsText" priority="1599" dxfId="3" operator="containsText" stopIfTrue="1" text="P. TIN">
      <formula>NOT(ISERROR(SEARCH("P. TIN",H47)))</formula>
    </cfRule>
    <cfRule type="cellIs" priority="1600" dxfId="0" operator="equal" stopIfTrue="1">
      <formula>"P. Tin"</formula>
    </cfRule>
  </conditionalFormatting>
  <conditionalFormatting sqref="H46">
    <cfRule type="containsText" priority="1601" dxfId="7" operator="containsText" stopIfTrue="1" text="P.B1">
      <formula>NOT(ISERROR(SEARCH("P.B1",H46)))</formula>
    </cfRule>
    <cfRule type="containsText" priority="1602" dxfId="0" operator="containsText" stopIfTrue="1" text="p.A7">
      <formula>NOT(ISERROR(SEARCH("p.A7",H46)))</formula>
    </cfRule>
    <cfRule type="containsText" priority="1603" dxfId="0" operator="containsText" stopIfTrue="1" text="P. A7">
      <formula>NOT(ISERROR(SEARCH("P. A7",H46)))</formula>
    </cfRule>
    <cfRule type="containsText" priority="1604" dxfId="3" operator="containsText" stopIfTrue="1" text="P. TIN">
      <formula>NOT(ISERROR(SEARCH("P. TIN",H46)))</formula>
    </cfRule>
    <cfRule type="cellIs" priority="1605" dxfId="0" operator="equal" stopIfTrue="1">
      <formula>"P. Tin"</formula>
    </cfRule>
  </conditionalFormatting>
  <conditionalFormatting sqref="H57">
    <cfRule type="containsText" priority="1591" dxfId="7" operator="containsText" stopIfTrue="1" text="P.B1">
      <formula>NOT(ISERROR(SEARCH("P.B1",H57)))</formula>
    </cfRule>
    <cfRule type="containsText" priority="1592" dxfId="0" operator="containsText" stopIfTrue="1" text="p.A7">
      <formula>NOT(ISERROR(SEARCH("p.A7",H57)))</formula>
    </cfRule>
    <cfRule type="containsText" priority="1593" dxfId="0" operator="containsText" stopIfTrue="1" text="P. A7">
      <formula>NOT(ISERROR(SEARCH("P. A7",H57)))</formula>
    </cfRule>
    <cfRule type="containsText" priority="1594" dxfId="3" operator="containsText" stopIfTrue="1" text="P. TIN">
      <formula>NOT(ISERROR(SEARCH("P. TIN",H57)))</formula>
    </cfRule>
    <cfRule type="cellIs" priority="1595" dxfId="0" operator="equal" stopIfTrue="1">
      <formula>"P. Tin"</formula>
    </cfRule>
  </conditionalFormatting>
  <conditionalFormatting sqref="H60">
    <cfRule type="containsText" priority="1586" dxfId="7" operator="containsText" stopIfTrue="1" text="P.B1">
      <formula>NOT(ISERROR(SEARCH("P.B1",H60)))</formula>
    </cfRule>
    <cfRule type="containsText" priority="1587" dxfId="0" operator="containsText" stopIfTrue="1" text="p.A7">
      <formula>NOT(ISERROR(SEARCH("p.A7",H60)))</formula>
    </cfRule>
    <cfRule type="containsText" priority="1588" dxfId="0" operator="containsText" stopIfTrue="1" text="P. A7">
      <formula>NOT(ISERROR(SEARCH("P. A7",H60)))</formula>
    </cfRule>
    <cfRule type="containsText" priority="1589" dxfId="3" operator="containsText" stopIfTrue="1" text="P. TIN">
      <formula>NOT(ISERROR(SEARCH("P. TIN",H60)))</formula>
    </cfRule>
    <cfRule type="cellIs" priority="1590" dxfId="0" operator="equal" stopIfTrue="1">
      <formula>"P. Tin"</formula>
    </cfRule>
  </conditionalFormatting>
  <conditionalFormatting sqref="H76">
    <cfRule type="containsText" priority="1581" dxfId="7" operator="containsText" stopIfTrue="1" text="P.B1">
      <formula>NOT(ISERROR(SEARCH("P.B1",H76)))</formula>
    </cfRule>
    <cfRule type="containsText" priority="1582" dxfId="0" operator="containsText" stopIfTrue="1" text="p.A7">
      <formula>NOT(ISERROR(SEARCH("p.A7",H76)))</formula>
    </cfRule>
    <cfRule type="containsText" priority="1583" dxfId="0" operator="containsText" stopIfTrue="1" text="P. A7">
      <formula>NOT(ISERROR(SEARCH("P. A7",H76)))</formula>
    </cfRule>
    <cfRule type="containsText" priority="1584" dxfId="3" operator="containsText" stopIfTrue="1" text="P. TIN">
      <formula>NOT(ISERROR(SEARCH("P. TIN",H76)))</formula>
    </cfRule>
    <cfRule type="cellIs" priority="1585" dxfId="0" operator="equal" stopIfTrue="1">
      <formula>"P. Tin"</formula>
    </cfRule>
  </conditionalFormatting>
  <conditionalFormatting sqref="H77">
    <cfRule type="containsText" priority="1576" dxfId="7" operator="containsText" stopIfTrue="1" text="P.B1">
      <formula>NOT(ISERROR(SEARCH("P.B1",H77)))</formula>
    </cfRule>
    <cfRule type="containsText" priority="1577" dxfId="0" operator="containsText" stopIfTrue="1" text="p.A7">
      <formula>NOT(ISERROR(SEARCH("p.A7",H77)))</formula>
    </cfRule>
    <cfRule type="containsText" priority="1578" dxfId="0" operator="containsText" stopIfTrue="1" text="P. A7">
      <formula>NOT(ISERROR(SEARCH("P. A7",H77)))</formula>
    </cfRule>
    <cfRule type="containsText" priority="1579" dxfId="3" operator="containsText" stopIfTrue="1" text="P. TIN">
      <formula>NOT(ISERROR(SEARCH("P. TIN",H77)))</formula>
    </cfRule>
    <cfRule type="cellIs" priority="1580" dxfId="0" operator="equal" stopIfTrue="1">
      <formula>"P. Tin"</formula>
    </cfRule>
  </conditionalFormatting>
  <conditionalFormatting sqref="W80:X80">
    <cfRule type="containsText" priority="1436" dxfId="1" operator="containsText" stopIfTrue="1" text="x.sx">
      <formula>NOT(ISERROR(SEARCH("x.sx",W80)))</formula>
    </cfRule>
  </conditionalFormatting>
  <conditionalFormatting sqref="W98">
    <cfRule type="containsText" priority="1435" dxfId="1" operator="containsText" stopIfTrue="1" text="x.sx">
      <formula>NOT(ISERROR(SEARCH("x.sx",W98)))</formula>
    </cfRule>
  </conditionalFormatting>
  <conditionalFormatting sqref="W83:X91 W80:X81 W98:X106 W120:X120">
    <cfRule type="containsText" priority="1430" dxfId="7" operator="containsText" stopIfTrue="1" text="P.B1">
      <formula>NOT(ISERROR(SEARCH("P.B1",W80)))</formula>
    </cfRule>
    <cfRule type="containsText" priority="1431" dxfId="0" operator="containsText" stopIfTrue="1" text="p.A7">
      <formula>NOT(ISERROR(SEARCH("p.A7",W80)))</formula>
    </cfRule>
    <cfRule type="containsText" priority="1432" dxfId="0" operator="containsText" stopIfTrue="1" text="P. A7">
      <formula>NOT(ISERROR(SEARCH("P. A7",W80)))</formula>
    </cfRule>
    <cfRule type="containsText" priority="1433" dxfId="3" operator="containsText" stopIfTrue="1" text="P. TIN">
      <formula>NOT(ISERROR(SEARCH("P. TIN",W80)))</formula>
    </cfRule>
    <cfRule type="cellIs" priority="1434" dxfId="0" operator="equal" stopIfTrue="1">
      <formula>"P. Tin"</formula>
    </cfRule>
  </conditionalFormatting>
  <conditionalFormatting sqref="H92:V92">
    <cfRule type="containsText" priority="1087" dxfId="7" operator="containsText" stopIfTrue="1" text="P.B1">
      <formula>NOT(ISERROR(SEARCH("P.B1",H92)))</formula>
    </cfRule>
    <cfRule type="containsText" priority="1088" dxfId="0" operator="containsText" stopIfTrue="1" text="p.A7">
      <formula>NOT(ISERROR(SEARCH("p.A7",H92)))</formula>
    </cfRule>
    <cfRule type="containsText" priority="1089" dxfId="0" operator="containsText" stopIfTrue="1" text="P. A7">
      <formula>NOT(ISERROR(SEARCH("P. A7",H92)))</formula>
    </cfRule>
    <cfRule type="containsText" priority="1090" dxfId="3" operator="containsText" stopIfTrue="1" text="P. TIN">
      <formula>NOT(ISERROR(SEARCH("P. TIN",H92)))</formula>
    </cfRule>
    <cfRule type="cellIs" priority="1091" dxfId="0" operator="equal" stopIfTrue="1">
      <formula>"P. Tin"</formula>
    </cfRule>
  </conditionalFormatting>
  <conditionalFormatting sqref="W92:X92">
    <cfRule type="containsText" priority="1077" dxfId="7" operator="containsText" stopIfTrue="1" text="P.B1">
      <formula>NOT(ISERROR(SEARCH("P.B1",W92)))</formula>
    </cfRule>
    <cfRule type="containsText" priority="1078" dxfId="0" operator="containsText" stopIfTrue="1" text="p.A7">
      <formula>NOT(ISERROR(SEARCH("p.A7",W92)))</formula>
    </cfRule>
    <cfRule type="containsText" priority="1079" dxfId="0" operator="containsText" stopIfTrue="1" text="P. A7">
      <formula>NOT(ISERROR(SEARCH("P. A7",W92)))</formula>
    </cfRule>
    <cfRule type="containsText" priority="1080" dxfId="3" operator="containsText" stopIfTrue="1" text="P. TIN">
      <formula>NOT(ISERROR(SEARCH("P. TIN",W92)))</formula>
    </cfRule>
    <cfRule type="cellIs" priority="1081" dxfId="0" operator="equal" stopIfTrue="1">
      <formula>"P. Tin"</formula>
    </cfRule>
  </conditionalFormatting>
  <conditionalFormatting sqref="H94:V94">
    <cfRule type="containsText" priority="1054" dxfId="7" operator="containsText" stopIfTrue="1" text="P.B1">
      <formula>NOT(ISERROR(SEARCH("P.B1",H94)))</formula>
    </cfRule>
    <cfRule type="containsText" priority="1055" dxfId="0" operator="containsText" stopIfTrue="1" text="p.A7">
      <formula>NOT(ISERROR(SEARCH("p.A7",H94)))</formula>
    </cfRule>
    <cfRule type="containsText" priority="1056" dxfId="0" operator="containsText" stopIfTrue="1" text="P. A7">
      <formula>NOT(ISERROR(SEARCH("P. A7",H94)))</formula>
    </cfRule>
    <cfRule type="containsText" priority="1057" dxfId="3" operator="containsText" stopIfTrue="1" text="P. TIN">
      <formula>NOT(ISERROR(SEARCH("P. TIN",H94)))</formula>
    </cfRule>
    <cfRule type="cellIs" priority="1058" dxfId="0" operator="equal" stopIfTrue="1">
      <formula>"P. Tin"</formula>
    </cfRule>
  </conditionalFormatting>
  <conditionalFormatting sqref="W94:X94">
    <cfRule type="containsText" priority="1049" dxfId="7" operator="containsText" stopIfTrue="1" text="P.B1">
      <formula>NOT(ISERROR(SEARCH("P.B1",W94)))</formula>
    </cfRule>
    <cfRule type="containsText" priority="1050" dxfId="0" operator="containsText" stopIfTrue="1" text="p.A7">
      <formula>NOT(ISERROR(SEARCH("p.A7",W94)))</formula>
    </cfRule>
    <cfRule type="containsText" priority="1051" dxfId="0" operator="containsText" stopIfTrue="1" text="P. A7">
      <formula>NOT(ISERROR(SEARCH("P. A7",W94)))</formula>
    </cfRule>
    <cfRule type="containsText" priority="1052" dxfId="3" operator="containsText" stopIfTrue="1" text="P. TIN">
      <formula>NOT(ISERROR(SEARCH("P. TIN",W94)))</formula>
    </cfRule>
    <cfRule type="cellIs" priority="1053" dxfId="0" operator="equal" stopIfTrue="1">
      <formula>"P. Tin"</formula>
    </cfRule>
  </conditionalFormatting>
  <conditionalFormatting sqref="H93:V93">
    <cfRule type="containsText" priority="1044" dxfId="7" operator="containsText" stopIfTrue="1" text="P.B1">
      <formula>NOT(ISERROR(SEARCH("P.B1",H93)))</formula>
    </cfRule>
    <cfRule type="containsText" priority="1045" dxfId="0" operator="containsText" stopIfTrue="1" text="p.A7">
      <formula>NOT(ISERROR(SEARCH("p.A7",H93)))</formula>
    </cfRule>
    <cfRule type="containsText" priority="1046" dxfId="0" operator="containsText" stopIfTrue="1" text="P. A7">
      <formula>NOT(ISERROR(SEARCH("P. A7",H93)))</formula>
    </cfRule>
    <cfRule type="containsText" priority="1047" dxfId="3" operator="containsText" stopIfTrue="1" text="P. TIN">
      <formula>NOT(ISERROR(SEARCH("P. TIN",H93)))</formula>
    </cfRule>
    <cfRule type="cellIs" priority="1048" dxfId="0" operator="equal" stopIfTrue="1">
      <formula>"P. Tin"</formula>
    </cfRule>
  </conditionalFormatting>
  <conditionalFormatting sqref="W93:X93">
    <cfRule type="containsText" priority="1039" dxfId="7" operator="containsText" stopIfTrue="1" text="P.B1">
      <formula>NOT(ISERROR(SEARCH("P.B1",W93)))</formula>
    </cfRule>
    <cfRule type="containsText" priority="1040" dxfId="0" operator="containsText" stopIfTrue="1" text="p.A7">
      <formula>NOT(ISERROR(SEARCH("p.A7",W93)))</formula>
    </cfRule>
    <cfRule type="containsText" priority="1041" dxfId="0" operator="containsText" stopIfTrue="1" text="P. A7">
      <formula>NOT(ISERROR(SEARCH("P. A7",W93)))</formula>
    </cfRule>
    <cfRule type="containsText" priority="1042" dxfId="3" operator="containsText" stopIfTrue="1" text="P. TIN">
      <formula>NOT(ISERROR(SEARCH("P. TIN",W93)))</formula>
    </cfRule>
    <cfRule type="cellIs" priority="1043" dxfId="0" operator="equal" stopIfTrue="1">
      <formula>"P. Tin"</formula>
    </cfRule>
  </conditionalFormatting>
  <conditionalFormatting sqref="W45:X45">
    <cfRule type="containsText" priority="875" dxfId="7" operator="containsText" stopIfTrue="1" text="P.B1">
      <formula>NOT(ISERROR(SEARCH("P.B1",W45)))</formula>
    </cfRule>
    <cfRule type="containsText" priority="876" dxfId="0" operator="containsText" stopIfTrue="1" text="p.A7">
      <formula>NOT(ISERROR(SEARCH("p.A7",W45)))</formula>
    </cfRule>
    <cfRule type="containsText" priority="877" dxfId="0" operator="containsText" stopIfTrue="1" text="P. A7">
      <formula>NOT(ISERROR(SEARCH("P. A7",W45)))</formula>
    </cfRule>
    <cfRule type="containsText" priority="878" dxfId="3" operator="containsText" stopIfTrue="1" text="P. TIN">
      <formula>NOT(ISERROR(SEARCH("P. TIN",W45)))</formula>
    </cfRule>
    <cfRule type="cellIs" priority="879" dxfId="0" operator="equal" stopIfTrue="1">
      <formula>"P. Tin"</formula>
    </cfRule>
  </conditionalFormatting>
  <conditionalFormatting sqref="W46:X46">
    <cfRule type="containsText" priority="870" dxfId="7" operator="containsText" stopIfTrue="1" text="P.B1">
      <formula>NOT(ISERROR(SEARCH("P.B1",W46)))</formula>
    </cfRule>
    <cfRule type="containsText" priority="871" dxfId="0" operator="containsText" stopIfTrue="1" text="p.A7">
      <formula>NOT(ISERROR(SEARCH("p.A7",W46)))</formula>
    </cfRule>
    <cfRule type="containsText" priority="872" dxfId="0" operator="containsText" stopIfTrue="1" text="P. A7">
      <formula>NOT(ISERROR(SEARCH("P. A7",W46)))</formula>
    </cfRule>
    <cfRule type="containsText" priority="873" dxfId="3" operator="containsText" stopIfTrue="1" text="P. TIN">
      <formula>NOT(ISERROR(SEARCH("P. TIN",W46)))</formula>
    </cfRule>
    <cfRule type="cellIs" priority="874" dxfId="0" operator="equal" stopIfTrue="1">
      <formula>"P. Tin"</formula>
    </cfRule>
  </conditionalFormatting>
  <conditionalFormatting sqref="W47:X47">
    <cfRule type="containsText" priority="865" dxfId="7" operator="containsText" stopIfTrue="1" text="P.B1">
      <formula>NOT(ISERROR(SEARCH("P.B1",W47)))</formula>
    </cfRule>
    <cfRule type="containsText" priority="866" dxfId="0" operator="containsText" stopIfTrue="1" text="p.A7">
      <formula>NOT(ISERROR(SEARCH("p.A7",W47)))</formula>
    </cfRule>
    <cfRule type="containsText" priority="867" dxfId="0" operator="containsText" stopIfTrue="1" text="P. A7">
      <formula>NOT(ISERROR(SEARCH("P. A7",W47)))</formula>
    </cfRule>
    <cfRule type="containsText" priority="868" dxfId="3" operator="containsText" stopIfTrue="1" text="P. TIN">
      <formula>NOT(ISERROR(SEARCH("P. TIN",W47)))</formula>
    </cfRule>
    <cfRule type="cellIs" priority="869" dxfId="0" operator="equal" stopIfTrue="1">
      <formula>"P. Tin"</formula>
    </cfRule>
  </conditionalFormatting>
  <conditionalFormatting sqref="W57:X57">
    <cfRule type="containsText" priority="855" dxfId="7" operator="containsText" stopIfTrue="1" text="P.B1">
      <formula>NOT(ISERROR(SEARCH("P.B1",W57)))</formula>
    </cfRule>
    <cfRule type="containsText" priority="856" dxfId="0" operator="containsText" stopIfTrue="1" text="p.A7">
      <formula>NOT(ISERROR(SEARCH("p.A7",W57)))</formula>
    </cfRule>
    <cfRule type="containsText" priority="857" dxfId="0" operator="containsText" stopIfTrue="1" text="P. A7">
      <formula>NOT(ISERROR(SEARCH("P. A7",W57)))</formula>
    </cfRule>
    <cfRule type="containsText" priority="858" dxfId="3" operator="containsText" stopIfTrue="1" text="P. TIN">
      <formula>NOT(ISERROR(SEARCH("P. TIN",W57)))</formula>
    </cfRule>
    <cfRule type="cellIs" priority="859" dxfId="0" operator="equal" stopIfTrue="1">
      <formula>"P. Tin"</formula>
    </cfRule>
  </conditionalFormatting>
  <conditionalFormatting sqref="W61:X61">
    <cfRule type="containsText" priority="850" dxfId="7" operator="containsText" stopIfTrue="1" text="P.B1">
      <formula>NOT(ISERROR(SEARCH("P.B1",W61)))</formula>
    </cfRule>
    <cfRule type="containsText" priority="851" dxfId="0" operator="containsText" stopIfTrue="1" text="p.A7">
      <formula>NOT(ISERROR(SEARCH("p.A7",W61)))</formula>
    </cfRule>
    <cfRule type="containsText" priority="852" dxfId="0" operator="containsText" stopIfTrue="1" text="P. A7">
      <formula>NOT(ISERROR(SEARCH("P. A7",W61)))</formula>
    </cfRule>
    <cfRule type="containsText" priority="853" dxfId="3" operator="containsText" stopIfTrue="1" text="P. TIN">
      <formula>NOT(ISERROR(SEARCH("P. TIN",W61)))</formula>
    </cfRule>
    <cfRule type="cellIs" priority="854" dxfId="0" operator="equal" stopIfTrue="1">
      <formula>"P. Tin"</formula>
    </cfRule>
  </conditionalFormatting>
  <conditionalFormatting sqref="W60:X60">
    <cfRule type="containsText" priority="840" dxfId="7" operator="containsText" stopIfTrue="1" text="P.B1">
      <formula>NOT(ISERROR(SEARCH("P.B1",W60)))</formula>
    </cfRule>
    <cfRule type="containsText" priority="841" dxfId="0" operator="containsText" stopIfTrue="1" text="p.A7">
      <formula>NOT(ISERROR(SEARCH("p.A7",W60)))</formula>
    </cfRule>
    <cfRule type="containsText" priority="842" dxfId="0" operator="containsText" stopIfTrue="1" text="P. A7">
      <formula>NOT(ISERROR(SEARCH("P. A7",W60)))</formula>
    </cfRule>
    <cfRule type="containsText" priority="843" dxfId="3" operator="containsText" stopIfTrue="1" text="P. TIN">
      <formula>NOT(ISERROR(SEARCH("P. TIN",W60)))</formula>
    </cfRule>
    <cfRule type="cellIs" priority="844" dxfId="0" operator="equal" stopIfTrue="1">
      <formula>"P. Tin"</formula>
    </cfRule>
  </conditionalFormatting>
  <conditionalFormatting sqref="W76:X76">
    <cfRule type="containsText" priority="835" dxfId="7" operator="containsText" stopIfTrue="1" text="P.B1">
      <formula>NOT(ISERROR(SEARCH("P.B1",W76)))</formula>
    </cfRule>
    <cfRule type="containsText" priority="836" dxfId="0" operator="containsText" stopIfTrue="1" text="p.A7">
      <formula>NOT(ISERROR(SEARCH("p.A7",W76)))</formula>
    </cfRule>
    <cfRule type="containsText" priority="837" dxfId="0" operator="containsText" stopIfTrue="1" text="P. A7">
      <formula>NOT(ISERROR(SEARCH("P. A7",W76)))</formula>
    </cfRule>
    <cfRule type="containsText" priority="838" dxfId="3" operator="containsText" stopIfTrue="1" text="P. TIN">
      <formula>NOT(ISERROR(SEARCH("P. TIN",W76)))</formula>
    </cfRule>
    <cfRule type="cellIs" priority="839" dxfId="0" operator="equal" stopIfTrue="1">
      <formula>"P. Tin"</formula>
    </cfRule>
  </conditionalFormatting>
  <conditionalFormatting sqref="W77:X77">
    <cfRule type="containsText" priority="830" dxfId="7" operator="containsText" stopIfTrue="1" text="P.B1">
      <formula>NOT(ISERROR(SEARCH("P.B1",W77)))</formula>
    </cfRule>
    <cfRule type="containsText" priority="831" dxfId="0" operator="containsText" stopIfTrue="1" text="p.A7">
      <formula>NOT(ISERROR(SEARCH("p.A7",W77)))</formula>
    </cfRule>
    <cfRule type="containsText" priority="832" dxfId="0" operator="containsText" stopIfTrue="1" text="P. A7">
      <formula>NOT(ISERROR(SEARCH("P. A7",W77)))</formula>
    </cfRule>
    <cfRule type="containsText" priority="833" dxfId="3" operator="containsText" stopIfTrue="1" text="P. TIN">
      <formula>NOT(ISERROR(SEARCH("P. TIN",W77)))</formula>
    </cfRule>
    <cfRule type="cellIs" priority="834" dxfId="0" operator="equal" stopIfTrue="1">
      <formula>"P. Tin"</formula>
    </cfRule>
  </conditionalFormatting>
  <conditionalFormatting sqref="F58">
    <cfRule type="containsText" priority="690" dxfId="0" operator="containsText" stopIfTrue="1" text="Thi">
      <formula>NOT(ISERROR(SEARCH("Thi",F58)))</formula>
    </cfRule>
  </conditionalFormatting>
  <conditionalFormatting sqref="F59">
    <cfRule type="containsText" priority="689" dxfId="0" operator="containsText" stopIfTrue="1" text="Thi">
      <formula>NOT(ISERROR(SEARCH("Thi",F59)))</formula>
    </cfRule>
  </conditionalFormatting>
  <conditionalFormatting sqref="V58">
    <cfRule type="containsText" priority="544" dxfId="7" operator="containsText" stopIfTrue="1" text="P.B1">
      <formula>NOT(ISERROR(SEARCH("P.B1",V58)))</formula>
    </cfRule>
    <cfRule type="containsText" priority="545" dxfId="0" operator="containsText" stopIfTrue="1" text="p.A7">
      <formula>NOT(ISERROR(SEARCH("p.A7",V58)))</formula>
    </cfRule>
    <cfRule type="containsText" priority="546" dxfId="0" operator="containsText" stopIfTrue="1" text="P. A7">
      <formula>NOT(ISERROR(SEARCH("P. A7",V58)))</formula>
    </cfRule>
    <cfRule type="containsText" priority="547" dxfId="3" operator="containsText" stopIfTrue="1" text="P. TIN">
      <formula>NOT(ISERROR(SEARCH("P. TIN",V58)))</formula>
    </cfRule>
    <cfRule type="cellIs" priority="548" dxfId="0" operator="equal" stopIfTrue="1">
      <formula>"P. Tin"</formula>
    </cfRule>
  </conditionalFormatting>
  <conditionalFormatting sqref="V58">
    <cfRule type="containsText" priority="549" dxfId="1" operator="containsText" stopIfTrue="1" text="x.sx">
      <formula>NOT(ISERROR(SEARCH("x.sx",V58)))</formula>
    </cfRule>
  </conditionalFormatting>
  <conditionalFormatting sqref="I58:U58">
    <cfRule type="containsText" priority="539" dxfId="7" operator="containsText" stopIfTrue="1" text="P.B1">
      <formula>NOT(ISERROR(SEARCH("P.B1",I58)))</formula>
    </cfRule>
    <cfRule type="containsText" priority="540" dxfId="0" operator="containsText" stopIfTrue="1" text="p.A7">
      <formula>NOT(ISERROR(SEARCH("p.A7",I58)))</formula>
    </cfRule>
    <cfRule type="containsText" priority="541" dxfId="0" operator="containsText" stopIfTrue="1" text="P. A7">
      <formula>NOT(ISERROR(SEARCH("P. A7",I58)))</formula>
    </cfRule>
    <cfRule type="containsText" priority="542" dxfId="3" operator="containsText" stopIfTrue="1" text="P. TIN">
      <formula>NOT(ISERROR(SEARCH("P. TIN",I58)))</formula>
    </cfRule>
    <cfRule type="cellIs" priority="543" dxfId="0" operator="equal" stopIfTrue="1">
      <formula>"P. Tin"</formula>
    </cfRule>
  </conditionalFormatting>
  <conditionalFormatting sqref="H58">
    <cfRule type="containsText" priority="534" dxfId="7" operator="containsText" stopIfTrue="1" text="P.B1">
      <formula>NOT(ISERROR(SEARCH("P.B1",H58)))</formula>
    </cfRule>
    <cfRule type="containsText" priority="535" dxfId="0" operator="containsText" stopIfTrue="1" text="p.A7">
      <formula>NOT(ISERROR(SEARCH("p.A7",H58)))</formula>
    </cfRule>
    <cfRule type="containsText" priority="536" dxfId="0" operator="containsText" stopIfTrue="1" text="P. A7">
      <formula>NOT(ISERROR(SEARCH("P. A7",H58)))</formula>
    </cfRule>
    <cfRule type="containsText" priority="537" dxfId="3" operator="containsText" stopIfTrue="1" text="P. TIN">
      <formula>NOT(ISERROR(SEARCH("P. TIN",H58)))</formula>
    </cfRule>
    <cfRule type="cellIs" priority="538" dxfId="0" operator="equal" stopIfTrue="1">
      <formula>"P. Tin"</formula>
    </cfRule>
  </conditionalFormatting>
  <conditionalFormatting sqref="W58:X58">
    <cfRule type="containsText" priority="529" dxfId="7" operator="containsText" stopIfTrue="1" text="P.B1">
      <formula>NOT(ISERROR(SEARCH("P.B1",W58)))</formula>
    </cfRule>
    <cfRule type="containsText" priority="530" dxfId="0" operator="containsText" stopIfTrue="1" text="p.A7">
      <formula>NOT(ISERROR(SEARCH("p.A7",W58)))</formula>
    </cfRule>
    <cfRule type="containsText" priority="531" dxfId="0" operator="containsText" stopIfTrue="1" text="P. A7">
      <formula>NOT(ISERROR(SEARCH("P. A7",W58)))</formula>
    </cfRule>
    <cfRule type="containsText" priority="532" dxfId="3" operator="containsText" stopIfTrue="1" text="P. TIN">
      <formula>NOT(ISERROR(SEARCH("P. TIN",W58)))</formula>
    </cfRule>
    <cfRule type="cellIs" priority="533" dxfId="0" operator="equal" stopIfTrue="1">
      <formula>"P. Tin"</formula>
    </cfRule>
  </conditionalFormatting>
  <conditionalFormatting sqref="V59">
    <cfRule type="containsText" priority="523" dxfId="7" operator="containsText" stopIfTrue="1" text="P.B1">
      <formula>NOT(ISERROR(SEARCH("P.B1",V59)))</formula>
    </cfRule>
    <cfRule type="containsText" priority="524" dxfId="0" operator="containsText" stopIfTrue="1" text="p.A7">
      <formula>NOT(ISERROR(SEARCH("p.A7",V59)))</formula>
    </cfRule>
    <cfRule type="containsText" priority="525" dxfId="0" operator="containsText" stopIfTrue="1" text="P. A7">
      <formula>NOT(ISERROR(SEARCH("P. A7",V59)))</formula>
    </cfRule>
    <cfRule type="containsText" priority="526" dxfId="3" operator="containsText" stopIfTrue="1" text="P. TIN">
      <formula>NOT(ISERROR(SEARCH("P. TIN",V59)))</formula>
    </cfRule>
    <cfRule type="cellIs" priority="527" dxfId="0" operator="equal" stopIfTrue="1">
      <formula>"P. Tin"</formula>
    </cfRule>
  </conditionalFormatting>
  <conditionalFormatting sqref="V59">
    <cfRule type="containsText" priority="528" dxfId="1" operator="containsText" stopIfTrue="1" text="x.sx">
      <formula>NOT(ISERROR(SEARCH("x.sx",V59)))</formula>
    </cfRule>
  </conditionalFormatting>
  <conditionalFormatting sqref="I59:U59">
    <cfRule type="containsText" priority="518" dxfId="7" operator="containsText" stopIfTrue="1" text="P.B1">
      <formula>NOT(ISERROR(SEARCH("P.B1",I59)))</formula>
    </cfRule>
    <cfRule type="containsText" priority="519" dxfId="0" operator="containsText" stopIfTrue="1" text="p.A7">
      <formula>NOT(ISERROR(SEARCH("p.A7",I59)))</formula>
    </cfRule>
    <cfRule type="containsText" priority="520" dxfId="0" operator="containsText" stopIfTrue="1" text="P. A7">
      <formula>NOT(ISERROR(SEARCH("P. A7",I59)))</formula>
    </cfRule>
    <cfRule type="containsText" priority="521" dxfId="3" operator="containsText" stopIfTrue="1" text="P. TIN">
      <formula>NOT(ISERROR(SEARCH("P. TIN",I59)))</formula>
    </cfRule>
    <cfRule type="cellIs" priority="522" dxfId="0" operator="equal" stopIfTrue="1">
      <formula>"P. Tin"</formula>
    </cfRule>
  </conditionalFormatting>
  <conditionalFormatting sqref="H59">
    <cfRule type="containsText" priority="513" dxfId="7" operator="containsText" stopIfTrue="1" text="P.B1">
      <formula>NOT(ISERROR(SEARCH("P.B1",H59)))</formula>
    </cfRule>
    <cfRule type="containsText" priority="514" dxfId="0" operator="containsText" stopIfTrue="1" text="p.A7">
      <formula>NOT(ISERROR(SEARCH("p.A7",H59)))</formula>
    </cfRule>
    <cfRule type="containsText" priority="515" dxfId="0" operator="containsText" stopIfTrue="1" text="P. A7">
      <formula>NOT(ISERROR(SEARCH("P. A7",H59)))</formula>
    </cfRule>
    <cfRule type="containsText" priority="516" dxfId="3" operator="containsText" stopIfTrue="1" text="P. TIN">
      <formula>NOT(ISERROR(SEARCH("P. TIN",H59)))</formula>
    </cfRule>
    <cfRule type="cellIs" priority="517" dxfId="0" operator="equal" stopIfTrue="1">
      <formula>"P. Tin"</formula>
    </cfRule>
  </conditionalFormatting>
  <conditionalFormatting sqref="W59:X59">
    <cfRule type="containsText" priority="508" dxfId="7" operator="containsText" stopIfTrue="1" text="P.B1">
      <formula>NOT(ISERROR(SEARCH("P.B1",W59)))</formula>
    </cfRule>
    <cfRule type="containsText" priority="509" dxfId="0" operator="containsText" stopIfTrue="1" text="p.A7">
      <formula>NOT(ISERROR(SEARCH("p.A7",W59)))</formula>
    </cfRule>
    <cfRule type="containsText" priority="510" dxfId="0" operator="containsText" stopIfTrue="1" text="P. A7">
      <formula>NOT(ISERROR(SEARCH("P. A7",W59)))</formula>
    </cfRule>
    <cfRule type="containsText" priority="511" dxfId="3" operator="containsText" stopIfTrue="1" text="P. TIN">
      <formula>NOT(ISERROR(SEARCH("P. TIN",W59)))</formula>
    </cfRule>
    <cfRule type="cellIs" priority="512" dxfId="0" operator="equal" stopIfTrue="1">
      <formula>"P. Tin"</formula>
    </cfRule>
  </conditionalFormatting>
  <conditionalFormatting sqref="F43:F44 G34:G37 F20 F27:F28 F22:F24 F9:F10">
    <cfRule type="containsText" priority="358" dxfId="0" operator="containsText" stopIfTrue="1" text="Thi">
      <formula>NOT(ISERROR(SEARCH("Thi",F9)))</formula>
    </cfRule>
  </conditionalFormatting>
  <conditionalFormatting sqref="H38:L38 S12:T14 V11:V14 T10:V10 H10:J12 S36 V36:X36 R37:S37 H44 J44:K44 N20 Q43:Q44 P12:P13 J39:L39 H43:K43 V34:X34 T33 H41:J41 S34 N43:O44 M16 R35:S35 U35:X35 P15:V15 I15:J16 Q23 I34:J37 P34:P37 L34:M35 O16:S16 U16:V16 H13 J13 K36 N23 M12:M13 K27:K28 V37:W37 Q19 X12:X16 K24 T19 Q41 P9:P10 M9 X9:X10 H9 J9 S9 U9:V9 Q31:R33 Q30 L37:M37 M36">
    <cfRule type="containsText" priority="357" dxfId="1" operator="containsText" stopIfTrue="1" text="x.sx">
      <formula>NOT(ISERROR(SEARCH("x.sx",H9)))</formula>
    </cfRule>
  </conditionalFormatting>
  <conditionalFormatting sqref="T44">
    <cfRule type="containsText" priority="316" dxfId="1" operator="containsText" stopIfTrue="1" text="x.sx">
      <formula>NOT(ISERROR(SEARCH("x.sx",T44)))</formula>
    </cfRule>
  </conditionalFormatting>
  <conditionalFormatting sqref="F21">
    <cfRule type="containsText" priority="355" dxfId="0" operator="containsText" stopIfTrue="1" text="Thi">
      <formula>NOT(ISERROR(SEARCH("Thi",F21)))</formula>
    </cfRule>
  </conditionalFormatting>
  <conditionalFormatting sqref="F11:F14">
    <cfRule type="containsText" priority="350" dxfId="0" operator="containsText" stopIfTrue="1" text="Thi">
      <formula>NOT(ISERROR(SEARCH("Thi",F11)))</formula>
    </cfRule>
  </conditionalFormatting>
  <conditionalFormatting sqref="P11">
    <cfRule type="containsText" priority="349" dxfId="1" operator="containsText" stopIfTrue="1" text="x.sx">
      <formula>NOT(ISERROR(SEARCH("x.sx",P11)))</formula>
    </cfRule>
  </conditionalFormatting>
  <conditionalFormatting sqref="O37">
    <cfRule type="containsText" priority="348" dxfId="1" operator="containsText" stopIfTrue="1" text="x.sx">
      <formula>NOT(ISERROR(SEARCH("x.sx",O37)))</formula>
    </cfRule>
  </conditionalFormatting>
  <conditionalFormatting sqref="U37">
    <cfRule type="containsText" priority="347" dxfId="1" operator="containsText" stopIfTrue="1" text="x.sx">
      <formula>NOT(ISERROR(SEARCH("x.sx",U37)))</formula>
    </cfRule>
  </conditionalFormatting>
  <conditionalFormatting sqref="G42">
    <cfRule type="containsText" priority="342" dxfId="0" operator="containsText" stopIfTrue="1" text="Thi">
      <formula>NOT(ISERROR(SEARCH("Thi",G42)))</formula>
    </cfRule>
  </conditionalFormatting>
  <conditionalFormatting sqref="R42:S42 U42:X42 P42 I42:J42 L42:M42">
    <cfRule type="containsText" priority="341" dxfId="1" operator="containsText" stopIfTrue="1" text="x.sx">
      <formula>NOT(ISERROR(SEARCH("x.sx",I42)))</formula>
    </cfRule>
  </conditionalFormatting>
  <conditionalFormatting sqref="F29">
    <cfRule type="containsText" priority="339" dxfId="0" operator="containsText" stopIfTrue="1" text="Thi">
      <formula>NOT(ISERROR(SEARCH("Thi",F29)))</formula>
    </cfRule>
  </conditionalFormatting>
  <conditionalFormatting sqref="Q29:R29 K29">
    <cfRule type="containsText" priority="338" dxfId="1" operator="containsText" stopIfTrue="1" text="x.sx">
      <formula>NOT(ISERROR(SEARCH("x.sx",K29)))</formula>
    </cfRule>
  </conditionalFormatting>
  <conditionalFormatting sqref="Q24">
    <cfRule type="containsText" priority="337" dxfId="1" operator="containsText" stopIfTrue="1" text="x.sx">
      <formula>NOT(ISERROR(SEARCH("x.sx",Q24)))</formula>
    </cfRule>
  </conditionalFormatting>
  <conditionalFormatting sqref="T23">
    <cfRule type="containsText" priority="336" dxfId="1" operator="containsText" stopIfTrue="1" text="x.sx">
      <formula>NOT(ISERROR(SEARCH("x.sx",T23)))</formula>
    </cfRule>
  </conditionalFormatting>
  <conditionalFormatting sqref="N27">
    <cfRule type="containsText" priority="335" dxfId="1" operator="containsText" stopIfTrue="1" text="x.sx">
      <formula>NOT(ISERROR(SEARCH("x.sx",N27)))</formula>
    </cfRule>
  </conditionalFormatting>
  <conditionalFormatting sqref="K41:M41">
    <cfRule type="containsText" priority="334" dxfId="1" operator="containsText" stopIfTrue="1" text="x.sx">
      <formula>NOT(ISERROR(SEARCH("x.sx",K41)))</formula>
    </cfRule>
  </conditionalFormatting>
  <conditionalFormatting sqref="N41:P41">
    <cfRule type="containsText" priority="333" dxfId="1" operator="containsText" stopIfTrue="1" text="x.sx">
      <formula>NOT(ISERROR(SEARCH("x.sx",N41)))</formula>
    </cfRule>
  </conditionalFormatting>
  <conditionalFormatting sqref="T32">
    <cfRule type="containsText" priority="332" dxfId="1" operator="containsText" stopIfTrue="1" text="x.sx">
      <formula>NOT(ISERROR(SEARCH("x.sx",T32)))</formula>
    </cfRule>
  </conditionalFormatting>
  <conditionalFormatting sqref="K15 M15">
    <cfRule type="containsText" priority="331" dxfId="1" operator="containsText" stopIfTrue="1" text="x.sx">
      <formula>NOT(ISERROR(SEARCH("x.sx",K15)))</formula>
    </cfRule>
  </conditionalFormatting>
  <conditionalFormatting sqref="K37">
    <cfRule type="containsText" priority="330" dxfId="1" operator="containsText" stopIfTrue="1" text="x.sx">
      <formula>NOT(ISERROR(SEARCH("x.sx",K37)))</formula>
    </cfRule>
  </conditionalFormatting>
  <conditionalFormatting sqref="O42">
    <cfRule type="containsText" priority="329" dxfId="1" operator="containsText" stopIfTrue="1" text="x.sx">
      <formula>NOT(ISERROR(SEARCH("x.sx",O42)))</formula>
    </cfRule>
  </conditionalFormatting>
  <conditionalFormatting sqref="U41">
    <cfRule type="containsText" priority="323" dxfId="1" operator="containsText" stopIfTrue="1" text="x.sx">
      <formula>NOT(ISERROR(SEARCH("x.sx",U41)))</formula>
    </cfRule>
  </conditionalFormatting>
  <conditionalFormatting sqref="H15">
    <cfRule type="containsText" priority="328" dxfId="1" operator="containsText" stopIfTrue="1" text="x.sx">
      <formula>NOT(ISERROR(SEARCH("x.sx",H15)))</formula>
    </cfRule>
  </conditionalFormatting>
  <conditionalFormatting sqref="H28">
    <cfRule type="containsText" priority="327" dxfId="1" operator="containsText" stopIfTrue="1" text="x.sx">
      <formula>NOT(ISERROR(SEARCH("x.sx",H28)))</formula>
    </cfRule>
  </conditionalFormatting>
  <conditionalFormatting sqref="H39">
    <cfRule type="containsText" priority="326" dxfId="1" operator="containsText" stopIfTrue="1" text="x.sx">
      <formula>NOT(ISERROR(SEARCH("x.sx",H39)))</formula>
    </cfRule>
  </conditionalFormatting>
  <conditionalFormatting sqref="H23">
    <cfRule type="containsText" priority="325" dxfId="1" operator="containsText" stopIfTrue="1" text="x.sx">
      <formula>NOT(ISERROR(SEARCH("x.sx",H23)))</formula>
    </cfRule>
  </conditionalFormatting>
  <conditionalFormatting sqref="U32">
    <cfRule type="containsText" priority="324" dxfId="1" operator="containsText" stopIfTrue="1" text="x.sx">
      <formula>NOT(ISERROR(SEARCH("x.sx",U32)))</formula>
    </cfRule>
  </conditionalFormatting>
  <conditionalFormatting sqref="Q37">
    <cfRule type="containsText" priority="322" dxfId="1" operator="containsText" stopIfTrue="1" text="x.sx">
      <formula>NOT(ISERROR(SEARCH("x.sx",Q37)))</formula>
    </cfRule>
  </conditionalFormatting>
  <conditionalFormatting sqref="I28">
    <cfRule type="containsText" priority="321" dxfId="1" operator="containsText" stopIfTrue="1" text="x.sx">
      <formula>NOT(ISERROR(SEARCH("x.sx",I28)))</formula>
    </cfRule>
  </conditionalFormatting>
  <conditionalFormatting sqref="I39">
    <cfRule type="containsText" priority="320" dxfId="1" operator="containsText" stopIfTrue="1" text="x.sx">
      <formula>NOT(ISERROR(SEARCH("x.sx",I39)))</formula>
    </cfRule>
  </conditionalFormatting>
  <conditionalFormatting sqref="R43">
    <cfRule type="containsText" priority="319" dxfId="1" operator="containsText" stopIfTrue="1" text="x.sx">
      <formula>NOT(ISERROR(SEARCH("x.sx",R43)))</formula>
    </cfRule>
  </conditionalFormatting>
  <conditionalFormatting sqref="U43">
    <cfRule type="containsText" priority="318" dxfId="1" operator="containsText" stopIfTrue="1" text="x.sx">
      <formula>NOT(ISERROR(SEARCH("x.sx",U43)))</formula>
    </cfRule>
  </conditionalFormatting>
  <conditionalFormatting sqref="W41">
    <cfRule type="containsText" priority="304" dxfId="1" operator="containsText" stopIfTrue="1" text="x.sx">
      <formula>NOT(ISERROR(SEARCH("x.sx",W41)))</formula>
    </cfRule>
  </conditionalFormatting>
  <conditionalFormatting sqref="N37">
    <cfRule type="containsText" priority="311" dxfId="1" operator="containsText" stopIfTrue="1" text="x.sx">
      <formula>NOT(ISERROR(SEARCH("x.sx",N37)))</formula>
    </cfRule>
  </conditionalFormatting>
  <conditionalFormatting sqref="H22">
    <cfRule type="containsText" priority="315" dxfId="1" operator="containsText" stopIfTrue="1" text="x.sx">
      <formula>NOT(ISERROR(SEARCH("x.sx",H22)))</formula>
    </cfRule>
  </conditionalFormatting>
  <conditionalFormatting sqref="N39">
    <cfRule type="containsText" priority="314" dxfId="1" operator="containsText" stopIfTrue="1" text="x.sx">
      <formula>NOT(ISERROR(SEARCH("x.sx",N39)))</formula>
    </cfRule>
  </conditionalFormatting>
  <conditionalFormatting sqref="Q10:S11">
    <cfRule type="containsText" priority="300" dxfId="1" operator="containsText" stopIfTrue="1" text="x.sx">
      <formula>NOT(ISERROR(SEARCH("x.sx",Q10)))</formula>
    </cfRule>
  </conditionalFormatting>
  <conditionalFormatting sqref="N40">
    <cfRule type="containsText" priority="312" dxfId="1" operator="containsText" stopIfTrue="1" text="x.sx">
      <formula>NOT(ISERROR(SEARCH("x.sx",N40)))</formula>
    </cfRule>
  </conditionalFormatting>
  <conditionalFormatting sqref="O15">
    <cfRule type="containsText" priority="310" dxfId="1" operator="containsText" stopIfTrue="1" text="x.sx">
      <formula>NOT(ISERROR(SEARCH("x.sx",O15)))</formula>
    </cfRule>
  </conditionalFormatting>
  <conditionalFormatting sqref="L15:L16">
    <cfRule type="containsText" priority="309" dxfId="1" operator="containsText" stopIfTrue="1" text="x.sx">
      <formula>NOT(ISERROR(SEARCH("x.sx",L15)))</formula>
    </cfRule>
  </conditionalFormatting>
  <conditionalFormatting sqref="F19:G19">
    <cfRule type="containsText" priority="308" dxfId="0" operator="containsText" stopIfTrue="1" text="Thi">
      <formula>NOT(ISERROR(SEARCH("Thi",F19)))</formula>
    </cfRule>
  </conditionalFormatting>
  <conditionalFormatting sqref="T29">
    <cfRule type="containsText" priority="307" dxfId="1" operator="containsText" stopIfTrue="1" text="x.sx">
      <formula>NOT(ISERROR(SEARCH("x.sx",T29)))</formula>
    </cfRule>
  </conditionalFormatting>
  <conditionalFormatting sqref="N38">
    <cfRule type="containsText" priority="303" dxfId="1" operator="containsText" stopIfTrue="1" text="x.sx">
      <formula>NOT(ISERROR(SEARCH("x.sx",N38)))</formula>
    </cfRule>
  </conditionalFormatting>
  <conditionalFormatting sqref="S63">
    <cfRule type="containsText" priority="277" dxfId="1" operator="containsText" stopIfTrue="1" text="x.sx">
      <formula>NOT(ISERROR(SEARCH("x.sx",S63)))</formula>
    </cfRule>
  </conditionalFormatting>
  <conditionalFormatting sqref="F25">
    <cfRule type="containsText" priority="306" dxfId="0" operator="containsText" stopIfTrue="1" text="Thi">
      <formula>NOT(ISERROR(SEARCH("Thi",F25)))</formula>
    </cfRule>
  </conditionalFormatting>
  <conditionalFormatting sqref="W32">
    <cfRule type="containsText" priority="305" dxfId="1" operator="containsText" stopIfTrue="1" text="x.sx">
      <formula>NOT(ISERROR(SEARCH("x.sx",W32)))</formula>
    </cfRule>
  </conditionalFormatting>
  <conditionalFormatting sqref="L75">
    <cfRule type="containsText" priority="262" dxfId="1" operator="containsText" stopIfTrue="1" text="x.sx">
      <formula>NOT(ISERROR(SEARCH("x.sx",L75)))</formula>
    </cfRule>
  </conditionalFormatting>
  <conditionalFormatting sqref="K10:M11">
    <cfRule type="containsText" priority="301" dxfId="1" operator="containsText" stopIfTrue="1" text="x.sx">
      <formula>NOT(ISERROR(SEARCH("x.sx",K10)))</formula>
    </cfRule>
  </conditionalFormatting>
  <conditionalFormatting sqref="O39">
    <cfRule type="containsText" priority="299" dxfId="1" operator="containsText" stopIfTrue="1" text="x.sx">
      <formula>NOT(ISERROR(SEARCH("x.sx",O39)))</formula>
    </cfRule>
  </conditionalFormatting>
  <conditionalFormatting sqref="F17:G17">
    <cfRule type="containsText" priority="298" dxfId="0" operator="containsText" stopIfTrue="1" text="Thi">
      <formula>NOT(ISERROR(SEARCH("Thi",F17)))</formula>
    </cfRule>
  </conditionalFormatting>
  <conditionalFormatting sqref="H14 J14">
    <cfRule type="containsText" priority="297" dxfId="1" operator="containsText" stopIfTrue="1" text="x.sx">
      <formula>NOT(ISERROR(SEARCH("x.sx",H14)))</formula>
    </cfRule>
  </conditionalFormatting>
  <conditionalFormatting sqref="K14 M14">
    <cfRule type="containsText" priority="296" dxfId="1" operator="containsText" stopIfTrue="1" text="x.sx">
      <formula>NOT(ISERROR(SEARCH("x.sx",K14)))</formula>
    </cfRule>
  </conditionalFormatting>
  <conditionalFormatting sqref="N14 P14">
    <cfRule type="containsText" priority="295" dxfId="1" operator="containsText" stopIfTrue="1" text="x.sx">
      <formula>NOT(ISERROR(SEARCH("x.sx",N14)))</formula>
    </cfRule>
  </conditionalFormatting>
  <conditionalFormatting sqref="F18">
    <cfRule type="containsText" priority="294" dxfId="0" operator="containsText" stopIfTrue="1" text="Thi">
      <formula>NOT(ISERROR(SEARCH("Thi",F18)))</formula>
    </cfRule>
  </conditionalFormatting>
  <conditionalFormatting sqref="K9">
    <cfRule type="containsText" priority="293" dxfId="1" operator="containsText" stopIfTrue="1" text="x.sx">
      <formula>NOT(ISERROR(SEARCH("x.sx",K9)))</formula>
    </cfRule>
  </conditionalFormatting>
  <conditionalFormatting sqref="N9">
    <cfRule type="containsText" priority="292" dxfId="1" operator="containsText" stopIfTrue="1" text="x.sx">
      <formula>NOT(ISERROR(SEARCH("x.sx",N9)))</formula>
    </cfRule>
  </conditionalFormatting>
  <conditionalFormatting sqref="J64">
    <cfRule type="containsText" priority="278" dxfId="1" operator="containsText" stopIfTrue="1" text="x.sx">
      <formula>NOT(ISERROR(SEARCH("x.sx",J64)))</formula>
    </cfRule>
  </conditionalFormatting>
  <conditionalFormatting sqref="Q40">
    <cfRule type="containsText" priority="290" dxfId="1" operator="containsText" stopIfTrue="1" text="x.sx">
      <formula>NOT(ISERROR(SEARCH("x.sx",Q40)))</formula>
    </cfRule>
  </conditionalFormatting>
  <conditionalFormatting sqref="V63">
    <cfRule type="containsText" priority="275" dxfId="1" operator="containsText" stopIfTrue="1" text="x.sx">
      <formula>NOT(ISERROR(SEARCH("x.sx",V63)))</formula>
    </cfRule>
  </conditionalFormatting>
  <conditionalFormatting sqref="I70">
    <cfRule type="containsText" priority="248" dxfId="1" operator="containsText" stopIfTrue="1" text="x.sx">
      <formula>NOT(ISERROR(SEARCH("x.sx",I70)))</formula>
    </cfRule>
  </conditionalFormatting>
  <conditionalFormatting sqref="N22">
    <cfRule type="containsText" priority="287" dxfId="1" operator="containsText" stopIfTrue="1" text="x.sx">
      <formula>NOT(ISERROR(SEARCH("x.sx",N22)))</formula>
    </cfRule>
  </conditionalFormatting>
  <conditionalFormatting sqref="F62:F66">
    <cfRule type="containsText" priority="286" dxfId="0" operator="containsText" stopIfTrue="1" text="Thi">
      <formula>NOT(ISERROR(SEARCH("Thi",F62)))</formula>
    </cfRule>
  </conditionalFormatting>
  <conditionalFormatting sqref="P62:P66 S62:X62 S65:X66 T63:U64 W63:X64">
    <cfRule type="containsText" priority="285" dxfId="1" operator="containsText" stopIfTrue="1" text="x.sx">
      <formula>NOT(ISERROR(SEARCH("x.sx",P62)))</formula>
    </cfRule>
  </conditionalFormatting>
  <conditionalFormatting sqref="K62:M63 K66:M66 K64:L65">
    <cfRule type="containsText" priority="284" dxfId="1" operator="containsText" stopIfTrue="1" text="x.sx">
      <formula>NOT(ISERROR(SEARCH("x.sx",K62)))</formula>
    </cfRule>
  </conditionalFormatting>
  <conditionalFormatting sqref="H62:J63 H66:I66 H65:J65 H64:I64">
    <cfRule type="containsText" priority="283" dxfId="1" operator="containsText" stopIfTrue="1" text="x.sx">
      <formula>NOT(ISERROR(SEARCH("x.sx",H62)))</formula>
    </cfRule>
  </conditionalFormatting>
  <conditionalFormatting sqref="N62:O66">
    <cfRule type="containsText" priority="282" dxfId="1" operator="containsText" stopIfTrue="1" text="x.sx">
      <formula>NOT(ISERROR(SEARCH("x.sx",N62)))</formula>
    </cfRule>
  </conditionalFormatting>
  <conditionalFormatting sqref="Q62:R66">
    <cfRule type="containsText" priority="281" dxfId="1" operator="containsText" stopIfTrue="1" text="x.sx">
      <formula>NOT(ISERROR(SEARCH("x.sx",Q62)))</formula>
    </cfRule>
  </conditionalFormatting>
  <conditionalFormatting sqref="J66">
    <cfRule type="containsText" priority="280" dxfId="1" operator="containsText" stopIfTrue="1" text="x.sx">
      <formula>NOT(ISERROR(SEARCH("x.sx",J66)))</formula>
    </cfRule>
  </conditionalFormatting>
  <conditionalFormatting sqref="M64:M65">
    <cfRule type="containsText" priority="279" dxfId="1" operator="containsText" stopIfTrue="1" text="x.sx">
      <formula>NOT(ISERROR(SEARCH("x.sx",M64)))</formula>
    </cfRule>
  </conditionalFormatting>
  <conditionalFormatting sqref="O75">
    <cfRule type="containsText" priority="251" dxfId="1" operator="containsText" stopIfTrue="1" text="x.sx">
      <formula>NOT(ISERROR(SEARCH("x.sx",O75)))</formula>
    </cfRule>
  </conditionalFormatting>
  <conditionalFormatting sqref="U67:X69 M67 U75:W75 U73:V74 V71:V72 U70:W70">
    <cfRule type="containsText" priority="272" dxfId="1" operator="containsText" stopIfTrue="1" text="x.sx">
      <formula>NOT(ISERROR(SEARCH("x.sx",M67)))</formula>
    </cfRule>
  </conditionalFormatting>
  <conditionalFormatting sqref="V64">
    <cfRule type="containsText" priority="276" dxfId="1" operator="containsText" stopIfTrue="1" text="x.sx">
      <formula>NOT(ISERROR(SEARCH("x.sx",V64)))</formula>
    </cfRule>
  </conditionalFormatting>
  <conditionalFormatting sqref="U78:V78">
    <cfRule type="containsText" priority="243" dxfId="1" operator="containsText" stopIfTrue="1" text="x.sx">
      <formula>NOT(ISERROR(SEARCH("x.sx",U78)))</formula>
    </cfRule>
  </conditionalFormatting>
  <conditionalFormatting sqref="S64">
    <cfRule type="containsText" priority="274" dxfId="1" operator="containsText" stopIfTrue="1" text="x.sx">
      <formula>NOT(ISERROR(SEARCH("x.sx",S64)))</formula>
    </cfRule>
  </conditionalFormatting>
  <conditionalFormatting sqref="H67:J69 H73:J73 I71:J72 I74:J75 H70 J70">
    <cfRule type="containsText" priority="271" dxfId="1" operator="containsText" stopIfTrue="1" text="x.sx">
      <formula>NOT(ISERROR(SEARCH("x.sx",H67)))</formula>
    </cfRule>
  </conditionalFormatting>
  <conditionalFormatting sqref="H75">
    <cfRule type="containsText" priority="264" dxfId="1" operator="containsText" stopIfTrue="1" text="x.sx">
      <formula>NOT(ISERROR(SEARCH("x.sx",H75)))</formula>
    </cfRule>
  </conditionalFormatting>
  <conditionalFormatting sqref="M75">
    <cfRule type="containsText" priority="263" dxfId="1" operator="containsText" stopIfTrue="1" text="x.sx">
      <formula>NOT(ISERROR(SEARCH("x.sx",M75)))</formula>
    </cfRule>
  </conditionalFormatting>
  <conditionalFormatting sqref="H71:H72">
    <cfRule type="containsText" priority="257" dxfId="1" operator="containsText" stopIfTrue="1" text="x.sx">
      <formula>NOT(ISERROR(SEARCH("x.sx",H71)))</formula>
    </cfRule>
  </conditionalFormatting>
  <conditionalFormatting sqref="K75">
    <cfRule type="containsText" priority="261" dxfId="1" operator="containsText" stopIfTrue="1" text="x.sx">
      <formula>NOT(ISERROR(SEARCH("x.sx",K75)))</formula>
    </cfRule>
  </conditionalFormatting>
  <conditionalFormatting sqref="L67">
    <cfRule type="containsText" priority="260" dxfId="1" operator="containsText" stopIfTrue="1" text="x.sx">
      <formula>NOT(ISERROR(SEARCH("x.sx",L67)))</formula>
    </cfRule>
  </conditionalFormatting>
  <conditionalFormatting sqref="R67">
    <cfRule type="containsText" priority="259" dxfId="1" operator="containsText" stopIfTrue="1" text="x.sx">
      <formula>NOT(ISERROR(SEARCH("x.sx",R67)))</formula>
    </cfRule>
  </conditionalFormatting>
  <conditionalFormatting sqref="G71:G72">
    <cfRule type="containsText" priority="258" dxfId="0" operator="containsText" stopIfTrue="1" text="Thi">
      <formula>NOT(ISERROR(SEARCH("Thi",G71)))</formula>
    </cfRule>
  </conditionalFormatting>
  <conditionalFormatting sqref="U71:U72">
    <cfRule type="containsText" priority="256" dxfId="1" operator="containsText" stopIfTrue="1" text="x.sx">
      <formula>NOT(ISERROR(SEARCH("x.sx",U71)))</formula>
    </cfRule>
  </conditionalFormatting>
  <conditionalFormatting sqref="W71:W72">
    <cfRule type="containsText" priority="255" dxfId="1" operator="containsText" stopIfTrue="1" text="x.sx">
      <formula>NOT(ISERROR(SEARCH("x.sx",W71)))</formula>
    </cfRule>
  </conditionalFormatting>
  <conditionalFormatting sqref="X75">
    <cfRule type="containsText" priority="253" dxfId="1" operator="containsText" stopIfTrue="1" text="x.sx">
      <formula>NOT(ISERROR(SEARCH("x.sx",X75)))</formula>
    </cfRule>
  </conditionalFormatting>
  <conditionalFormatting sqref="N75">
    <cfRule type="containsText" priority="250" dxfId="1" operator="containsText" stopIfTrue="1" text="x.sx">
      <formula>NOT(ISERROR(SEARCH("x.sx",N75)))</formula>
    </cfRule>
  </conditionalFormatting>
  <conditionalFormatting sqref="N67">
    <cfRule type="containsText" priority="249" dxfId="1" operator="containsText" stopIfTrue="1" text="x.sx">
      <formula>NOT(ISERROR(SEARCH("x.sx",N67)))</formula>
    </cfRule>
  </conditionalFormatting>
  <conditionalFormatting sqref="Q96:R97 H96:L97 W96:X97 O96:O97 T96:U97">
    <cfRule type="containsText" priority="240" dxfId="1" operator="containsText" stopIfTrue="1" text="x.sx">
      <formula>NOT(ISERROR(SEARCH("x.sx",H96)))</formula>
    </cfRule>
  </conditionalFormatting>
  <conditionalFormatting sqref="X70">
    <cfRule type="containsText" priority="247" dxfId="1" operator="containsText" stopIfTrue="1" text="x.sx">
      <formula>NOT(ISERROR(SEARCH("x.sx",X70)))</formula>
    </cfRule>
  </conditionalFormatting>
  <conditionalFormatting sqref="F79">
    <cfRule type="containsText" priority="246" dxfId="0" operator="containsText" stopIfTrue="1" text="Thi">
      <formula>NOT(ISERROR(SEARCH("Thi",F79)))</formula>
    </cfRule>
  </conditionalFormatting>
  <conditionalFormatting sqref="Q79 S79:T79 H79:L79 H78:J78 W78:X79 O78 Q78:S78">
    <cfRule type="containsText" priority="245" dxfId="1" operator="containsText" stopIfTrue="1" text="x.sx">
      <formula>NOT(ISERROR(SEARCH("x.sx",H78)))</formula>
    </cfRule>
  </conditionalFormatting>
  <conditionalFormatting sqref="F78">
    <cfRule type="containsText" priority="244" dxfId="0" operator="containsText" stopIfTrue="1" text="Thi">
      <formula>NOT(ISERROR(SEARCH("Thi",F78)))</formula>
    </cfRule>
  </conditionalFormatting>
  <conditionalFormatting sqref="K78:M78">
    <cfRule type="containsText" priority="242" dxfId="1" operator="containsText" stopIfTrue="1" text="x.sx">
      <formula>NOT(ISERROR(SEARCH("x.sx",K78)))</formula>
    </cfRule>
  </conditionalFormatting>
  <conditionalFormatting sqref="F96:F97">
    <cfRule type="containsText" priority="241" dxfId="0" operator="containsText" stopIfTrue="1" text="Thi">
      <formula>NOT(ISERROR(SEARCH("Thi",F96)))</formula>
    </cfRule>
  </conditionalFormatting>
  <conditionalFormatting sqref="S96">
    <cfRule type="containsText" priority="239" dxfId="1" operator="containsText" stopIfTrue="1" text="x.sx">
      <formula>NOT(ISERROR(SEARCH("x.sx",S96)))</formula>
    </cfRule>
  </conditionalFormatting>
  <conditionalFormatting sqref="R55 X48:X56 P51 S51:S56 L55 P55:P56">
    <cfRule type="containsText" priority="238" dxfId="1" operator="containsText" stopIfTrue="1" text="x.sx">
      <formula>NOT(ISERROR(SEARCH("x.sx",L48)))</formula>
    </cfRule>
  </conditionalFormatting>
  <conditionalFormatting sqref="R55 L55">
    <cfRule type="containsText" priority="233" dxfId="7" operator="containsText" stopIfTrue="1" text="P.B1">
      <formula>NOT(ISERROR(SEARCH("P.B1",L55)))</formula>
    </cfRule>
    <cfRule type="containsText" priority="234" dxfId="0" operator="containsText" stopIfTrue="1" text="p.A7">
      <formula>NOT(ISERROR(SEARCH("p.A7",L55)))</formula>
    </cfRule>
    <cfRule type="containsText" priority="235" dxfId="0" operator="containsText" stopIfTrue="1" text="P. A7">
      <formula>NOT(ISERROR(SEARCH("P. A7",L55)))</formula>
    </cfRule>
    <cfRule type="containsText" priority="236" dxfId="3" operator="containsText" stopIfTrue="1" text="P. TIN">
      <formula>NOT(ISERROR(SEARCH("P. TIN",L55)))</formula>
    </cfRule>
    <cfRule type="cellIs" priority="237" dxfId="0" operator="equal" stopIfTrue="1">
      <formula>"P. Tin"</formula>
    </cfRule>
  </conditionalFormatting>
  <conditionalFormatting sqref="V48:V50">
    <cfRule type="containsText" priority="232" dxfId="1" operator="containsText" stopIfTrue="1" text="x.sx">
      <formula>NOT(ISERROR(SEARCH("x.sx",V48)))</formula>
    </cfRule>
  </conditionalFormatting>
  <conditionalFormatting sqref="V48:V50">
    <cfRule type="containsText" priority="227" dxfId="7" operator="containsText" stopIfTrue="1" text="P.B1">
      <formula>NOT(ISERROR(SEARCH("P.B1",V48)))</formula>
    </cfRule>
    <cfRule type="containsText" priority="228" dxfId="0" operator="containsText" stopIfTrue="1" text="p.A7">
      <formula>NOT(ISERROR(SEARCH("p.A7",V48)))</formula>
    </cfRule>
    <cfRule type="containsText" priority="229" dxfId="0" operator="containsText" stopIfTrue="1" text="P. A7">
      <formula>NOT(ISERROR(SEARCH("P. A7",V48)))</formula>
    </cfRule>
    <cfRule type="containsText" priority="230" dxfId="3" operator="containsText" stopIfTrue="1" text="P. TIN">
      <formula>NOT(ISERROR(SEARCH("P. TIN",V48)))</formula>
    </cfRule>
    <cfRule type="cellIs" priority="231" dxfId="0" operator="equal" stopIfTrue="1">
      <formula>"P. Tin"</formula>
    </cfRule>
  </conditionalFormatting>
  <conditionalFormatting sqref="H50:J50 I49:J49 P48:Q49 R50:S50 O50:P50 U48:U49 L48:M49 S48:S49 M50 J48">
    <cfRule type="containsText" priority="222" dxfId="7" operator="containsText" stopIfTrue="1" text="P.B1">
      <formula>NOT(ISERROR(SEARCH("P.B1",H48)))</formula>
    </cfRule>
    <cfRule type="containsText" priority="223" dxfId="0" operator="containsText" stopIfTrue="1" text="p.A7">
      <formula>NOT(ISERROR(SEARCH("p.A7",H48)))</formula>
    </cfRule>
    <cfRule type="containsText" priority="224" dxfId="0" operator="containsText" stopIfTrue="1" text="P. A7">
      <formula>NOT(ISERROR(SEARCH("P. A7",H48)))</formula>
    </cfRule>
    <cfRule type="containsText" priority="225" dxfId="3" operator="containsText" stopIfTrue="1" text="P. TIN">
      <formula>NOT(ISERROR(SEARCH("P. TIN",H48)))</formula>
    </cfRule>
    <cfRule type="cellIs" priority="226" dxfId="0" operator="equal" stopIfTrue="1">
      <formula>"P. Tin"</formula>
    </cfRule>
  </conditionalFormatting>
  <conditionalFormatting sqref="W48:X50">
    <cfRule type="containsText" priority="217" dxfId="7" operator="containsText" stopIfTrue="1" text="P.B1">
      <formula>NOT(ISERROR(SEARCH("P.B1",W48)))</formula>
    </cfRule>
    <cfRule type="containsText" priority="218" dxfId="0" operator="containsText" stopIfTrue="1" text="p.A7">
      <formula>NOT(ISERROR(SEARCH("p.A7",W48)))</formula>
    </cfRule>
    <cfRule type="containsText" priority="219" dxfId="0" operator="containsText" stopIfTrue="1" text="P. A7">
      <formula>NOT(ISERROR(SEARCH("P. A7",W48)))</formula>
    </cfRule>
    <cfRule type="containsText" priority="220" dxfId="3" operator="containsText" stopIfTrue="1" text="P. TIN">
      <formula>NOT(ISERROR(SEARCH("P. TIN",W48)))</formula>
    </cfRule>
    <cfRule type="cellIs" priority="221" dxfId="0" operator="equal" stopIfTrue="1">
      <formula>"P. Tin"</formula>
    </cfRule>
  </conditionalFormatting>
  <conditionalFormatting sqref="M51">
    <cfRule type="containsText" priority="216" dxfId="1" operator="containsText" stopIfTrue="1" text="x.sx">
      <formula>NOT(ISERROR(SEARCH("x.sx",M51)))</formula>
    </cfRule>
  </conditionalFormatting>
  <conditionalFormatting sqref="J51">
    <cfRule type="containsText" priority="215" dxfId="1" operator="containsText" stopIfTrue="1" text="x.sx">
      <formula>NOT(ISERROR(SEARCH("x.sx",J51)))</formula>
    </cfRule>
  </conditionalFormatting>
  <conditionalFormatting sqref="K52:K54">
    <cfRule type="containsText" priority="202" dxfId="1" operator="containsText" stopIfTrue="1" text="x.sx">
      <formula>NOT(ISERROR(SEARCH("x.sx",K52)))</formula>
    </cfRule>
  </conditionalFormatting>
  <conditionalFormatting sqref="H52 H55">
    <cfRule type="containsText" priority="180" dxfId="1" operator="containsText" stopIfTrue="1" text="x.sx">
      <formula>NOT(ISERROR(SEARCH("x.sx",H52)))</formula>
    </cfRule>
  </conditionalFormatting>
  <conditionalFormatting sqref="Q51">
    <cfRule type="containsText" priority="184" dxfId="7" operator="containsText" stopIfTrue="1" text="P.B1">
      <formula>NOT(ISERROR(SEARCH("P.B1",Q51)))</formula>
    </cfRule>
    <cfRule type="containsText" priority="185" dxfId="0" operator="containsText" stopIfTrue="1" text="p.A7">
      <formula>NOT(ISERROR(SEARCH("p.A7",Q51)))</formula>
    </cfRule>
    <cfRule type="containsText" priority="186" dxfId="0" operator="containsText" stopIfTrue="1" text="P. A7">
      <formula>NOT(ISERROR(SEARCH("P. A7",Q51)))</formula>
    </cfRule>
    <cfRule type="containsText" priority="187" dxfId="3" operator="containsText" stopIfTrue="1" text="P. TIN">
      <formula>NOT(ISERROR(SEARCH("P. TIN",Q51)))</formula>
    </cfRule>
    <cfRule type="cellIs" priority="188" dxfId="0" operator="equal" stopIfTrue="1">
      <formula>"P. Tin"</formula>
    </cfRule>
  </conditionalFormatting>
  <conditionalFormatting sqref="N51">
    <cfRule type="containsText" priority="213" dxfId="3" operator="containsText" stopIfTrue="1" text="P. TIN">
      <formula>NOT(ISERROR(SEARCH("P. TIN",N51)))</formula>
    </cfRule>
    <cfRule type="containsText" priority="214" dxfId="2" operator="containsText" stopIfTrue="1" text="P.Tin">
      <formula>NOT(ISERROR(SEARCH("P.Tin",N51)))</formula>
    </cfRule>
  </conditionalFormatting>
  <conditionalFormatting sqref="K56">
    <cfRule type="containsText" priority="192" dxfId="7" operator="containsText" stopIfTrue="1" text="P.B1">
      <formula>NOT(ISERROR(SEARCH("P.B1",K56)))</formula>
    </cfRule>
    <cfRule type="containsText" priority="193" dxfId="0" operator="containsText" stopIfTrue="1" text="p.A7">
      <formula>NOT(ISERROR(SEARCH("p.A7",K56)))</formula>
    </cfRule>
    <cfRule type="containsText" priority="194" dxfId="0" operator="containsText" stopIfTrue="1" text="P. A7">
      <formula>NOT(ISERROR(SEARCH("P. A7",K56)))</formula>
    </cfRule>
    <cfRule type="containsText" priority="195" dxfId="3" operator="containsText" stopIfTrue="1" text="P. TIN">
      <formula>NOT(ISERROR(SEARCH("P. TIN",K56)))</formula>
    </cfRule>
    <cfRule type="cellIs" priority="196" dxfId="0" operator="equal" stopIfTrue="1">
      <formula>"P. Tin"</formula>
    </cfRule>
  </conditionalFormatting>
  <conditionalFormatting sqref="I51">
    <cfRule type="containsText" priority="209" dxfId="1" operator="containsText" stopIfTrue="1" text="x.sx">
      <formula>NOT(ISERROR(SEARCH("x.sx",I51)))</formula>
    </cfRule>
  </conditionalFormatting>
  <conditionalFormatting sqref="Q51">
    <cfRule type="containsText" priority="183" dxfId="1" operator="containsText" stopIfTrue="1" text="x.sx">
      <formula>NOT(ISERROR(SEARCH("x.sx",Q51)))</formula>
    </cfRule>
  </conditionalFormatting>
  <conditionalFormatting sqref="Q51">
    <cfRule type="containsText" priority="181" dxfId="3" operator="containsText" stopIfTrue="1" text="P. TIN">
      <formula>NOT(ISERROR(SEARCH("P. TIN",Q51)))</formula>
    </cfRule>
    <cfRule type="containsText" priority="182" dxfId="2" operator="containsText" stopIfTrue="1" text="P.Tin">
      <formula>NOT(ISERROR(SEARCH("P.Tin",Q51)))</formula>
    </cfRule>
  </conditionalFormatting>
  <conditionalFormatting sqref="V56 T55:V55 U52:V53 V54">
    <cfRule type="containsText" priority="212" dxfId="1" operator="containsText" stopIfTrue="1" text="x.sx">
      <formula>NOT(ISERROR(SEARCH("x.sx",T52)))</formula>
    </cfRule>
  </conditionalFormatting>
  <conditionalFormatting sqref="J56 M56">
    <cfRule type="containsText" priority="211" dxfId="1" operator="containsText" stopIfTrue="1" text="x.sx">
      <formula>NOT(ISERROR(SEARCH("x.sx",J56)))</formula>
    </cfRule>
  </conditionalFormatting>
  <conditionalFormatting sqref="T51 V51">
    <cfRule type="containsText" priority="210" dxfId="1" operator="containsText" stopIfTrue="1" text="x.sx">
      <formula>NOT(ISERROR(SEARCH("x.sx",T51)))</formula>
    </cfRule>
  </conditionalFormatting>
  <conditionalFormatting sqref="V56:X56 O55:Q55 I51:P51 P56 S56 M56 R51:X51 S55:X55 J56 S52:S54 U52:X53 V54:X54">
    <cfRule type="containsText" priority="204" dxfId="7" operator="containsText" stopIfTrue="1" text="P.B1">
      <formula>NOT(ISERROR(SEARCH("P.B1",I51)))</formula>
    </cfRule>
    <cfRule type="containsText" priority="205" dxfId="0" operator="containsText" stopIfTrue="1" text="p.A7">
      <formula>NOT(ISERROR(SEARCH("p.A7",I51)))</formula>
    </cfRule>
    <cfRule type="containsText" priority="206" dxfId="0" operator="containsText" stopIfTrue="1" text="P. A7">
      <formula>NOT(ISERROR(SEARCH("P. A7",I51)))</formula>
    </cfRule>
    <cfRule type="containsText" priority="207" dxfId="3" operator="containsText" stopIfTrue="1" text="P. TIN">
      <formula>NOT(ISERROR(SEARCH("P. TIN",I51)))</formula>
    </cfRule>
    <cfRule type="cellIs" priority="208" dxfId="0" operator="equal" stopIfTrue="1">
      <formula>"P. Tin"</formula>
    </cfRule>
  </conditionalFormatting>
  <conditionalFormatting sqref="M55">
    <cfRule type="containsText" priority="203" dxfId="1" operator="containsText" stopIfTrue="1" text="x.sx">
      <formula>NOT(ISERROR(SEARCH("x.sx",M55)))</formula>
    </cfRule>
  </conditionalFormatting>
  <conditionalFormatting sqref="M55 J52:K54 J55">
    <cfRule type="containsText" priority="197" dxfId="7" operator="containsText" stopIfTrue="1" text="P.B1">
      <formula>NOT(ISERROR(SEARCH("P.B1",J52)))</formula>
    </cfRule>
    <cfRule type="containsText" priority="198" dxfId="0" operator="containsText" stopIfTrue="1" text="p.A7">
      <formula>NOT(ISERROR(SEARCH("p.A7",J52)))</formula>
    </cfRule>
    <cfRule type="containsText" priority="199" dxfId="0" operator="containsText" stopIfTrue="1" text="P. A7">
      <formula>NOT(ISERROR(SEARCH("P. A7",J52)))</formula>
    </cfRule>
    <cfRule type="containsText" priority="200" dxfId="3" operator="containsText" stopIfTrue="1" text="P. TIN">
      <formula>NOT(ISERROR(SEARCH("P. TIN",J52)))</formula>
    </cfRule>
    <cfRule type="cellIs" priority="201" dxfId="0" operator="equal" stopIfTrue="1">
      <formula>"P. Tin"</formula>
    </cfRule>
  </conditionalFormatting>
  <conditionalFormatting sqref="K56">
    <cfRule type="containsText" priority="191" dxfId="1" operator="containsText" stopIfTrue="1" text="x.sx">
      <formula>NOT(ISERROR(SEARCH("x.sx",K56)))</formula>
    </cfRule>
  </conditionalFormatting>
  <conditionalFormatting sqref="K56">
    <cfRule type="containsText" priority="189" dxfId="3" operator="containsText" stopIfTrue="1" text="P. TIN">
      <formula>NOT(ISERROR(SEARCH("P. TIN",K56)))</formula>
    </cfRule>
    <cfRule type="containsText" priority="190" dxfId="2" operator="containsText" stopIfTrue="1" text="P.Tin">
      <formula>NOT(ISERROR(SEARCH("P.Tin",K56)))</formula>
    </cfRule>
  </conditionalFormatting>
  <conditionalFormatting sqref="H52 H55">
    <cfRule type="containsText" priority="175" dxfId="7" operator="containsText" stopIfTrue="1" text="P.B1">
      <formula>NOT(ISERROR(SEARCH("P.B1",H52)))</formula>
    </cfRule>
    <cfRule type="containsText" priority="176" dxfId="0" operator="containsText" stopIfTrue="1" text="p.A7">
      <formula>NOT(ISERROR(SEARCH("p.A7",H52)))</formula>
    </cfRule>
    <cfRule type="containsText" priority="177" dxfId="0" operator="containsText" stopIfTrue="1" text="P. A7">
      <formula>NOT(ISERROR(SEARCH("P. A7",H52)))</formula>
    </cfRule>
    <cfRule type="containsText" priority="178" dxfId="3" operator="containsText" stopIfTrue="1" text="P. TIN">
      <formula>NOT(ISERROR(SEARCH("P. TIN",H52)))</formula>
    </cfRule>
    <cfRule type="cellIs" priority="179" dxfId="0" operator="equal" stopIfTrue="1">
      <formula>"P. Tin"</formula>
    </cfRule>
  </conditionalFormatting>
  <conditionalFormatting sqref="R56">
    <cfRule type="containsText" priority="174" dxfId="1" operator="containsText" stopIfTrue="1" text="x.sx">
      <formula>NOT(ISERROR(SEARCH("x.sx",R56)))</formula>
    </cfRule>
  </conditionalFormatting>
  <conditionalFormatting sqref="R56">
    <cfRule type="containsText" priority="169" dxfId="7" operator="containsText" stopIfTrue="1" text="P.B1">
      <formula>NOT(ISERROR(SEARCH("P.B1",R56)))</formula>
    </cfRule>
    <cfRule type="containsText" priority="170" dxfId="0" operator="containsText" stopIfTrue="1" text="p.A7">
      <formula>NOT(ISERROR(SEARCH("p.A7",R56)))</formula>
    </cfRule>
    <cfRule type="containsText" priority="171" dxfId="0" operator="containsText" stopIfTrue="1" text="P. A7">
      <formula>NOT(ISERROR(SEARCH("P. A7",R56)))</formula>
    </cfRule>
    <cfRule type="containsText" priority="172" dxfId="3" operator="containsText" stopIfTrue="1" text="P. TIN">
      <formula>NOT(ISERROR(SEARCH("P. TIN",R56)))</formula>
    </cfRule>
    <cfRule type="cellIs" priority="173" dxfId="0" operator="equal" stopIfTrue="1">
      <formula>"P. Tin"</formula>
    </cfRule>
  </conditionalFormatting>
  <conditionalFormatting sqref="R56">
    <cfRule type="containsText" priority="167" dxfId="3" operator="containsText" stopIfTrue="1" text="P. TIN">
      <formula>NOT(ISERROR(SEARCH("P. TIN",R56)))</formula>
    </cfRule>
    <cfRule type="containsText" priority="168" dxfId="2" operator="containsText" stopIfTrue="1" text="P.Tin">
      <formula>NOT(ISERROR(SEARCH("P.Tin",R56)))</formula>
    </cfRule>
  </conditionalFormatting>
  <conditionalFormatting sqref="N55">
    <cfRule type="containsText" priority="166" dxfId="1" operator="containsText" stopIfTrue="1" text="x.sx">
      <formula>NOT(ISERROR(SEARCH("x.sx",N55)))</formula>
    </cfRule>
  </conditionalFormatting>
  <conditionalFormatting sqref="N55">
    <cfRule type="containsText" priority="161" dxfId="7" operator="containsText" stopIfTrue="1" text="P.B1">
      <formula>NOT(ISERROR(SEARCH("P.B1",N55)))</formula>
    </cfRule>
    <cfRule type="containsText" priority="162" dxfId="0" operator="containsText" stopIfTrue="1" text="p.A7">
      <formula>NOT(ISERROR(SEARCH("p.A7",N55)))</formula>
    </cfRule>
    <cfRule type="containsText" priority="163" dxfId="0" operator="containsText" stopIfTrue="1" text="P. A7">
      <formula>NOT(ISERROR(SEARCH("P. A7",N55)))</formula>
    </cfRule>
    <cfRule type="containsText" priority="164" dxfId="3" operator="containsText" stopIfTrue="1" text="P. TIN">
      <formula>NOT(ISERROR(SEARCH("P. TIN",N55)))</formula>
    </cfRule>
    <cfRule type="cellIs" priority="165" dxfId="0" operator="equal" stopIfTrue="1">
      <formula>"P. Tin"</formula>
    </cfRule>
  </conditionalFormatting>
  <conditionalFormatting sqref="K55">
    <cfRule type="containsText" priority="156" dxfId="7" operator="containsText" stopIfTrue="1" text="P.B1">
      <formula>NOT(ISERROR(SEARCH("P.B1",K55)))</formula>
    </cfRule>
    <cfRule type="containsText" priority="157" dxfId="0" operator="containsText" stopIfTrue="1" text="p.A7">
      <formula>NOT(ISERROR(SEARCH("p.A7",K55)))</formula>
    </cfRule>
    <cfRule type="containsText" priority="158" dxfId="0" operator="containsText" stopIfTrue="1" text="P. A7">
      <formula>NOT(ISERROR(SEARCH("P. A7",K55)))</formula>
    </cfRule>
    <cfRule type="containsText" priority="159" dxfId="3" operator="containsText" stopIfTrue="1" text="P. TIN">
      <formula>NOT(ISERROR(SEARCH("P. TIN",K55)))</formula>
    </cfRule>
    <cfRule type="cellIs" priority="160" dxfId="0" operator="equal" stopIfTrue="1">
      <formula>"P. Tin"</formula>
    </cfRule>
  </conditionalFormatting>
  <conditionalFormatting sqref="K55">
    <cfRule type="containsText" priority="155" dxfId="1" operator="containsText" stopIfTrue="1" text="x.sx">
      <formula>NOT(ISERROR(SEARCH("x.sx",K55)))</formula>
    </cfRule>
  </conditionalFormatting>
  <conditionalFormatting sqref="K55">
    <cfRule type="containsText" priority="153" dxfId="3" operator="containsText" stopIfTrue="1" text="P. TIN">
      <formula>NOT(ISERROR(SEARCH("P. TIN",K55)))</formula>
    </cfRule>
    <cfRule type="containsText" priority="154" dxfId="2" operator="containsText" stopIfTrue="1" text="P.Tin">
      <formula>NOT(ISERROR(SEARCH("P.Tin",K55)))</formula>
    </cfRule>
  </conditionalFormatting>
  <conditionalFormatting sqref="I56">
    <cfRule type="containsText" priority="152" dxfId="1" operator="containsText" stopIfTrue="1" text="x.sx">
      <formula>NOT(ISERROR(SEARCH("x.sx",I56)))</formula>
    </cfRule>
  </conditionalFormatting>
  <conditionalFormatting sqref="I56">
    <cfRule type="containsText" priority="147" dxfId="7" operator="containsText" stopIfTrue="1" text="P.B1">
      <formula>NOT(ISERROR(SEARCH("P.B1",I56)))</formula>
    </cfRule>
    <cfRule type="containsText" priority="148" dxfId="0" operator="containsText" stopIfTrue="1" text="p.A7">
      <formula>NOT(ISERROR(SEARCH("p.A7",I56)))</formula>
    </cfRule>
    <cfRule type="containsText" priority="149" dxfId="0" operator="containsText" stopIfTrue="1" text="P. A7">
      <formula>NOT(ISERROR(SEARCH("P. A7",I56)))</formula>
    </cfRule>
    <cfRule type="containsText" priority="150" dxfId="3" operator="containsText" stopIfTrue="1" text="P. TIN">
      <formula>NOT(ISERROR(SEARCH("P. TIN",I56)))</formula>
    </cfRule>
    <cfRule type="cellIs" priority="151" dxfId="0" operator="equal" stopIfTrue="1">
      <formula>"P. Tin"</formula>
    </cfRule>
  </conditionalFormatting>
  <conditionalFormatting sqref="H48:H49 I48">
    <cfRule type="containsText" priority="146" dxfId="1" operator="containsText" stopIfTrue="1" text="x.sx">
      <formula>NOT(ISERROR(SEARCH("x.sx",H48)))</formula>
    </cfRule>
  </conditionalFormatting>
  <conditionalFormatting sqref="H48:H49 I48">
    <cfRule type="containsText" priority="141" dxfId="7" operator="containsText" stopIfTrue="1" text="P.B1">
      <formula>NOT(ISERROR(SEARCH("P.B1",H48)))</formula>
    </cfRule>
    <cfRule type="containsText" priority="142" dxfId="0" operator="containsText" stopIfTrue="1" text="p.A7">
      <formula>NOT(ISERROR(SEARCH("p.A7",H48)))</formula>
    </cfRule>
    <cfRule type="containsText" priority="143" dxfId="0" operator="containsText" stopIfTrue="1" text="P. A7">
      <formula>NOT(ISERROR(SEARCH("P. A7",H48)))</formula>
    </cfRule>
    <cfRule type="containsText" priority="144" dxfId="3" operator="containsText" stopIfTrue="1" text="P. TIN">
      <formula>NOT(ISERROR(SEARCH("P. TIN",H48)))</formula>
    </cfRule>
    <cfRule type="cellIs" priority="145" dxfId="0" operator="equal" stopIfTrue="1">
      <formula>"P. Tin"</formula>
    </cfRule>
  </conditionalFormatting>
  <conditionalFormatting sqref="O48:O49">
    <cfRule type="containsText" priority="140" dxfId="1" operator="containsText" stopIfTrue="1" text="x.sx">
      <formula>NOT(ISERROR(SEARCH("x.sx",O48)))</formula>
    </cfRule>
  </conditionalFormatting>
  <conditionalFormatting sqref="O48:O49">
    <cfRule type="containsText" priority="135" dxfId="7" operator="containsText" stopIfTrue="1" text="P.B1">
      <formula>NOT(ISERROR(SEARCH("P.B1",O48)))</formula>
    </cfRule>
    <cfRule type="containsText" priority="136" dxfId="0" operator="containsText" stopIfTrue="1" text="p.A7">
      <formula>NOT(ISERROR(SEARCH("p.A7",O48)))</formula>
    </cfRule>
    <cfRule type="containsText" priority="137" dxfId="0" operator="containsText" stopIfTrue="1" text="P. A7">
      <formula>NOT(ISERROR(SEARCH("P. A7",O48)))</formula>
    </cfRule>
    <cfRule type="containsText" priority="138" dxfId="3" operator="containsText" stopIfTrue="1" text="P. TIN">
      <formula>NOT(ISERROR(SEARCH("P. TIN",O48)))</formula>
    </cfRule>
    <cfRule type="cellIs" priority="139" dxfId="0" operator="equal" stopIfTrue="1">
      <formula>"P. Tin"</formula>
    </cfRule>
  </conditionalFormatting>
  <conditionalFormatting sqref="K50">
    <cfRule type="containsText" priority="130" dxfId="7" operator="containsText" stopIfTrue="1" text="P.B1">
      <formula>NOT(ISERROR(SEARCH("P.B1",K50)))</formula>
    </cfRule>
    <cfRule type="containsText" priority="131" dxfId="0" operator="containsText" stopIfTrue="1" text="p.A7">
      <formula>NOT(ISERROR(SEARCH("p.A7",K50)))</formula>
    </cfRule>
    <cfRule type="containsText" priority="132" dxfId="0" operator="containsText" stopIfTrue="1" text="P. A7">
      <formula>NOT(ISERROR(SEARCH("P. A7",K50)))</formula>
    </cfRule>
    <cfRule type="containsText" priority="133" dxfId="3" operator="containsText" stopIfTrue="1" text="P. TIN">
      <formula>NOT(ISERROR(SEARCH("P. TIN",K50)))</formula>
    </cfRule>
    <cfRule type="cellIs" priority="134" dxfId="0" operator="equal" stopIfTrue="1">
      <formula>"P. Tin"</formula>
    </cfRule>
  </conditionalFormatting>
  <conditionalFormatting sqref="K50">
    <cfRule type="containsText" priority="129" dxfId="1" operator="containsText" stopIfTrue="1" text="x.sx">
      <formula>NOT(ISERROR(SEARCH("x.sx",K50)))</formula>
    </cfRule>
  </conditionalFormatting>
  <conditionalFormatting sqref="K50">
    <cfRule type="containsText" priority="127" dxfId="3" operator="containsText" stopIfTrue="1" text="P. TIN">
      <formula>NOT(ISERROR(SEARCH("P. TIN",K50)))</formula>
    </cfRule>
    <cfRule type="containsText" priority="128" dxfId="2" operator="containsText" stopIfTrue="1" text="P.Tin">
      <formula>NOT(ISERROR(SEARCH("P.Tin",K50)))</formula>
    </cfRule>
  </conditionalFormatting>
  <conditionalFormatting sqref="T52:T54">
    <cfRule type="containsText" priority="126" dxfId="1" operator="containsText" stopIfTrue="1" text="x.sx">
      <formula>NOT(ISERROR(SEARCH("x.sx",T52)))</formula>
    </cfRule>
  </conditionalFormatting>
  <conditionalFormatting sqref="T52:T54">
    <cfRule type="containsText" priority="121" dxfId="7" operator="containsText" stopIfTrue="1" text="P.B1">
      <formula>NOT(ISERROR(SEARCH("P.B1",T52)))</formula>
    </cfRule>
    <cfRule type="containsText" priority="122" dxfId="0" operator="containsText" stopIfTrue="1" text="p.A7">
      <formula>NOT(ISERROR(SEARCH("p.A7",T52)))</formula>
    </cfRule>
    <cfRule type="containsText" priority="123" dxfId="0" operator="containsText" stopIfTrue="1" text="P. A7">
      <formula>NOT(ISERROR(SEARCH("P. A7",T52)))</formula>
    </cfRule>
    <cfRule type="containsText" priority="124" dxfId="3" operator="containsText" stopIfTrue="1" text="P. TIN">
      <formula>NOT(ISERROR(SEARCH("P. TIN",T52)))</formula>
    </cfRule>
    <cfRule type="cellIs" priority="125" dxfId="0" operator="equal" stopIfTrue="1">
      <formula>"P. Tin"</formula>
    </cfRule>
  </conditionalFormatting>
  <conditionalFormatting sqref="N50">
    <cfRule type="containsText" priority="116" dxfId="7" operator="containsText" stopIfTrue="1" text="P.B1">
      <formula>NOT(ISERROR(SEARCH("P.B1",N50)))</formula>
    </cfRule>
    <cfRule type="containsText" priority="117" dxfId="0" operator="containsText" stopIfTrue="1" text="p.A7">
      <formula>NOT(ISERROR(SEARCH("p.A7",N50)))</formula>
    </cfRule>
    <cfRule type="containsText" priority="118" dxfId="0" operator="containsText" stopIfTrue="1" text="P. A7">
      <formula>NOT(ISERROR(SEARCH("P. A7",N50)))</formula>
    </cfRule>
    <cfRule type="containsText" priority="119" dxfId="3" operator="containsText" stopIfTrue="1" text="P. TIN">
      <formula>NOT(ISERROR(SEARCH("P. TIN",N50)))</formula>
    </cfRule>
    <cfRule type="cellIs" priority="120" dxfId="0" operator="equal" stopIfTrue="1">
      <formula>"P. Tin"</formula>
    </cfRule>
  </conditionalFormatting>
  <conditionalFormatting sqref="N50">
    <cfRule type="containsText" priority="115" dxfId="1" operator="containsText" stopIfTrue="1" text="x.sx">
      <formula>NOT(ISERROR(SEARCH("x.sx",N50)))</formula>
    </cfRule>
  </conditionalFormatting>
  <conditionalFormatting sqref="N50">
    <cfRule type="containsText" priority="113" dxfId="3" operator="containsText" stopIfTrue="1" text="P. TIN">
      <formula>NOT(ISERROR(SEARCH("P. TIN",N50)))</formula>
    </cfRule>
    <cfRule type="containsText" priority="114" dxfId="2" operator="containsText" stopIfTrue="1" text="P.Tin">
      <formula>NOT(ISERROR(SEARCH("P.Tin",N50)))</formula>
    </cfRule>
  </conditionalFormatting>
  <conditionalFormatting sqref="T50">
    <cfRule type="containsText" priority="108" dxfId="7" operator="containsText" stopIfTrue="1" text="P.B1">
      <formula>NOT(ISERROR(SEARCH("P.B1",T50)))</formula>
    </cfRule>
    <cfRule type="containsText" priority="109" dxfId="0" operator="containsText" stopIfTrue="1" text="p.A7">
      <formula>NOT(ISERROR(SEARCH("p.A7",T50)))</formula>
    </cfRule>
    <cfRule type="containsText" priority="110" dxfId="0" operator="containsText" stopIfTrue="1" text="P. A7">
      <formula>NOT(ISERROR(SEARCH("P. A7",T50)))</formula>
    </cfRule>
    <cfRule type="containsText" priority="111" dxfId="3" operator="containsText" stopIfTrue="1" text="P. TIN">
      <formula>NOT(ISERROR(SEARCH("P. TIN",T50)))</formula>
    </cfRule>
    <cfRule type="cellIs" priority="112" dxfId="0" operator="equal" stopIfTrue="1">
      <formula>"P. Tin"</formula>
    </cfRule>
  </conditionalFormatting>
  <conditionalFormatting sqref="T50">
    <cfRule type="containsText" priority="107" dxfId="1" operator="containsText" stopIfTrue="1" text="x.sx">
      <formula>NOT(ISERROR(SEARCH("x.sx",T50)))</formula>
    </cfRule>
  </conditionalFormatting>
  <conditionalFormatting sqref="T50">
    <cfRule type="containsText" priority="105" dxfId="3" operator="containsText" stopIfTrue="1" text="P. TIN">
      <formula>NOT(ISERROR(SEARCH("P. TIN",T50)))</formula>
    </cfRule>
    <cfRule type="containsText" priority="106" dxfId="2" operator="containsText" stopIfTrue="1" text="P.Tin">
      <formula>NOT(ISERROR(SEARCH("P.Tin",T50)))</formula>
    </cfRule>
  </conditionalFormatting>
  <conditionalFormatting sqref="K49">
    <cfRule type="containsText" priority="104" dxfId="1" operator="containsText" stopIfTrue="1" text="x.sx">
      <formula>NOT(ISERROR(SEARCH("x.sx",K49)))</formula>
    </cfRule>
  </conditionalFormatting>
  <conditionalFormatting sqref="K49">
    <cfRule type="containsText" priority="99" dxfId="7" operator="containsText" stopIfTrue="1" text="P.B1">
      <formula>NOT(ISERROR(SEARCH("P.B1",K49)))</formula>
    </cfRule>
    <cfRule type="containsText" priority="100" dxfId="0" operator="containsText" stopIfTrue="1" text="p.A7">
      <formula>NOT(ISERROR(SEARCH("p.A7",K49)))</formula>
    </cfRule>
    <cfRule type="containsText" priority="101" dxfId="0" operator="containsText" stopIfTrue="1" text="P. A7">
      <formula>NOT(ISERROR(SEARCH("P. A7",K49)))</formula>
    </cfRule>
    <cfRule type="containsText" priority="102" dxfId="3" operator="containsText" stopIfTrue="1" text="P. TIN">
      <formula>NOT(ISERROR(SEARCH("P. TIN",K49)))</formula>
    </cfRule>
    <cfRule type="cellIs" priority="103" dxfId="0" operator="equal" stopIfTrue="1">
      <formula>"P. Tin"</formula>
    </cfRule>
  </conditionalFormatting>
  <conditionalFormatting sqref="R48:R49">
    <cfRule type="containsText" priority="98" dxfId="1" operator="containsText" stopIfTrue="1" text="x.sx">
      <formula>NOT(ISERROR(SEARCH("x.sx",R48)))</formula>
    </cfRule>
  </conditionalFormatting>
  <conditionalFormatting sqref="R48:R49">
    <cfRule type="containsText" priority="93" dxfId="7" operator="containsText" stopIfTrue="1" text="P.B1">
      <formula>NOT(ISERROR(SEARCH("P.B1",R48)))</formula>
    </cfRule>
    <cfRule type="containsText" priority="94" dxfId="0" operator="containsText" stopIfTrue="1" text="p.A7">
      <formula>NOT(ISERROR(SEARCH("p.A7",R48)))</formula>
    </cfRule>
    <cfRule type="containsText" priority="95" dxfId="0" operator="containsText" stopIfTrue="1" text="P. A7">
      <formula>NOT(ISERROR(SEARCH("P. A7",R48)))</formula>
    </cfRule>
    <cfRule type="containsText" priority="96" dxfId="3" operator="containsText" stopIfTrue="1" text="P. TIN">
      <formula>NOT(ISERROR(SEARCH("P. TIN",R48)))</formula>
    </cfRule>
    <cfRule type="cellIs" priority="97" dxfId="0" operator="equal" stopIfTrue="1">
      <formula>"P. Tin"</formula>
    </cfRule>
  </conditionalFormatting>
  <conditionalFormatting sqref="T48:T49">
    <cfRule type="containsText" priority="92" dxfId="1" operator="containsText" stopIfTrue="1" text="x.sx">
      <formula>NOT(ISERROR(SEARCH("x.sx",T48)))</formula>
    </cfRule>
  </conditionalFormatting>
  <conditionalFormatting sqref="T48:T49">
    <cfRule type="containsText" priority="87" dxfId="7" operator="containsText" stopIfTrue="1" text="P.B1">
      <formula>NOT(ISERROR(SEARCH("P.B1",T48)))</formula>
    </cfRule>
    <cfRule type="containsText" priority="88" dxfId="0" operator="containsText" stopIfTrue="1" text="p.A7">
      <formula>NOT(ISERROR(SEARCH("p.A7",T48)))</formula>
    </cfRule>
    <cfRule type="containsText" priority="89" dxfId="0" operator="containsText" stopIfTrue="1" text="P. A7">
      <formula>NOT(ISERROR(SEARCH("P. A7",T48)))</formula>
    </cfRule>
    <cfRule type="containsText" priority="90" dxfId="3" operator="containsText" stopIfTrue="1" text="P. TIN">
      <formula>NOT(ISERROR(SEARCH("P. TIN",T48)))</formula>
    </cfRule>
    <cfRule type="cellIs" priority="91" dxfId="0" operator="equal" stopIfTrue="1">
      <formula>"P. Tin"</formula>
    </cfRule>
  </conditionalFormatting>
  <conditionalFormatting sqref="U50">
    <cfRule type="containsText" priority="82" dxfId="7" operator="containsText" stopIfTrue="1" text="P.B1">
      <formula>NOT(ISERROR(SEARCH("P.B1",U50)))</formula>
    </cfRule>
    <cfRule type="containsText" priority="83" dxfId="0" operator="containsText" stopIfTrue="1" text="p.A7">
      <formula>NOT(ISERROR(SEARCH("p.A7",U50)))</formula>
    </cfRule>
    <cfRule type="containsText" priority="84" dxfId="0" operator="containsText" stopIfTrue="1" text="P. A7">
      <formula>NOT(ISERROR(SEARCH("P. A7",U50)))</formula>
    </cfRule>
    <cfRule type="containsText" priority="85" dxfId="3" operator="containsText" stopIfTrue="1" text="P. TIN">
      <formula>NOT(ISERROR(SEARCH("P. TIN",U50)))</formula>
    </cfRule>
    <cfRule type="cellIs" priority="86" dxfId="0" operator="equal" stopIfTrue="1">
      <formula>"P. Tin"</formula>
    </cfRule>
  </conditionalFormatting>
  <conditionalFormatting sqref="U50">
    <cfRule type="containsText" priority="81" dxfId="1" operator="containsText" stopIfTrue="1" text="x.sx">
      <formula>NOT(ISERROR(SEARCH("x.sx",U50)))</formula>
    </cfRule>
  </conditionalFormatting>
  <conditionalFormatting sqref="U50">
    <cfRule type="containsText" priority="79" dxfId="3" operator="containsText" stopIfTrue="1" text="P. TIN">
      <formula>NOT(ISERROR(SEARCH("P. TIN",U50)))</formula>
    </cfRule>
    <cfRule type="containsText" priority="80" dxfId="2" operator="containsText" stopIfTrue="1" text="P.Tin">
      <formula>NOT(ISERROR(SEARCH("P.Tin",U50)))</formula>
    </cfRule>
  </conditionalFormatting>
  <conditionalFormatting sqref="L56">
    <cfRule type="containsText" priority="78" dxfId="1" operator="containsText" stopIfTrue="1" text="x.sx">
      <formula>NOT(ISERROR(SEARCH("x.sx",L56)))</formula>
    </cfRule>
  </conditionalFormatting>
  <conditionalFormatting sqref="L56">
    <cfRule type="containsText" priority="73" dxfId="7" operator="containsText" stopIfTrue="1" text="P.B1">
      <formula>NOT(ISERROR(SEARCH("P.B1",L56)))</formula>
    </cfRule>
    <cfRule type="containsText" priority="74" dxfId="0" operator="containsText" stopIfTrue="1" text="p.A7">
      <formula>NOT(ISERROR(SEARCH("p.A7",L56)))</formula>
    </cfRule>
    <cfRule type="containsText" priority="75" dxfId="0" operator="containsText" stopIfTrue="1" text="P. A7">
      <formula>NOT(ISERROR(SEARCH("P. A7",L56)))</formula>
    </cfRule>
    <cfRule type="containsText" priority="76" dxfId="3" operator="containsText" stopIfTrue="1" text="P. TIN">
      <formula>NOT(ISERROR(SEARCH("P. TIN",L56)))</formula>
    </cfRule>
    <cfRule type="cellIs" priority="77" dxfId="0" operator="equal" stopIfTrue="1">
      <formula>"P. Tin"</formula>
    </cfRule>
  </conditionalFormatting>
  <conditionalFormatting sqref="O56">
    <cfRule type="containsText" priority="72" dxfId="1" operator="containsText" stopIfTrue="1" text="x.sx">
      <formula>NOT(ISERROR(SEARCH("x.sx",O56)))</formula>
    </cfRule>
  </conditionalFormatting>
  <conditionalFormatting sqref="O56">
    <cfRule type="containsText" priority="67" dxfId="7" operator="containsText" stopIfTrue="1" text="P.B1">
      <formula>NOT(ISERROR(SEARCH("P.B1",O56)))</formula>
    </cfRule>
    <cfRule type="containsText" priority="68" dxfId="0" operator="containsText" stopIfTrue="1" text="p.A7">
      <formula>NOT(ISERROR(SEARCH("p.A7",O56)))</formula>
    </cfRule>
    <cfRule type="containsText" priority="69" dxfId="0" operator="containsText" stopIfTrue="1" text="P. A7">
      <formula>NOT(ISERROR(SEARCH("P. A7",O56)))</formula>
    </cfRule>
    <cfRule type="containsText" priority="70" dxfId="3" operator="containsText" stopIfTrue="1" text="P. TIN">
      <formula>NOT(ISERROR(SEARCH("P. TIN",O56)))</formula>
    </cfRule>
    <cfRule type="cellIs" priority="71" dxfId="0" operator="equal" stopIfTrue="1">
      <formula>"P. Tin"</formula>
    </cfRule>
  </conditionalFormatting>
  <conditionalFormatting sqref="L50">
    <cfRule type="containsText" priority="62" dxfId="7" operator="containsText" stopIfTrue="1" text="P.B1">
      <formula>NOT(ISERROR(SEARCH("P.B1",L50)))</formula>
    </cfRule>
    <cfRule type="containsText" priority="63" dxfId="0" operator="containsText" stopIfTrue="1" text="p.A7">
      <formula>NOT(ISERROR(SEARCH("p.A7",L50)))</formula>
    </cfRule>
    <cfRule type="containsText" priority="64" dxfId="0" operator="containsText" stopIfTrue="1" text="P. A7">
      <formula>NOT(ISERROR(SEARCH("P. A7",L50)))</formula>
    </cfRule>
    <cfRule type="containsText" priority="65" dxfId="3" operator="containsText" stopIfTrue="1" text="P. TIN">
      <formula>NOT(ISERROR(SEARCH("P. TIN",L50)))</formula>
    </cfRule>
    <cfRule type="cellIs" priority="66" dxfId="0" operator="equal" stopIfTrue="1">
      <formula>"P. Tin"</formula>
    </cfRule>
  </conditionalFormatting>
  <conditionalFormatting sqref="L50">
    <cfRule type="containsText" priority="61" dxfId="1" operator="containsText" stopIfTrue="1" text="x.sx">
      <formula>NOT(ISERROR(SEARCH("x.sx",L50)))</formula>
    </cfRule>
  </conditionalFormatting>
  <conditionalFormatting sqref="L50">
    <cfRule type="containsText" priority="59" dxfId="3" operator="containsText" stopIfTrue="1" text="P. TIN">
      <formula>NOT(ISERROR(SEARCH("P. TIN",L50)))</formula>
    </cfRule>
    <cfRule type="containsText" priority="60" dxfId="2" operator="containsText" stopIfTrue="1" text="P.Tin">
      <formula>NOT(ISERROR(SEARCH("P.Tin",L50)))</formula>
    </cfRule>
  </conditionalFormatting>
  <conditionalFormatting sqref="P52:P54">
    <cfRule type="containsText" priority="58" dxfId="1" operator="containsText" stopIfTrue="1" text="x.sx">
      <formula>NOT(ISERROR(SEARCH("x.sx",P52)))</formula>
    </cfRule>
  </conditionalFormatting>
  <conditionalFormatting sqref="L52:L54">
    <cfRule type="containsText" priority="46" dxfId="1" operator="containsText" stopIfTrue="1" text="x.sx">
      <formula>NOT(ISERROR(SEARCH("x.sx",L52)))</formula>
    </cfRule>
  </conditionalFormatting>
  <conditionalFormatting sqref="O52:Q52 O54:Q54 P53:Q53">
    <cfRule type="containsText" priority="53" dxfId="7" operator="containsText" stopIfTrue="1" text="P.B1">
      <formula>NOT(ISERROR(SEARCH("P.B1",O52)))</formula>
    </cfRule>
    <cfRule type="containsText" priority="54" dxfId="0" operator="containsText" stopIfTrue="1" text="p.A7">
      <formula>NOT(ISERROR(SEARCH("p.A7",O52)))</formula>
    </cfRule>
    <cfRule type="containsText" priority="55" dxfId="0" operator="containsText" stopIfTrue="1" text="P. A7">
      <formula>NOT(ISERROR(SEARCH("P. A7",O52)))</formula>
    </cfRule>
    <cfRule type="containsText" priority="56" dxfId="3" operator="containsText" stopIfTrue="1" text="P. TIN">
      <formula>NOT(ISERROR(SEARCH("P. TIN",O52)))</formula>
    </cfRule>
    <cfRule type="cellIs" priority="57" dxfId="0" operator="equal" stopIfTrue="1">
      <formula>"P. Tin"</formula>
    </cfRule>
  </conditionalFormatting>
  <conditionalFormatting sqref="M52:M54">
    <cfRule type="containsText" priority="52" dxfId="1" operator="containsText" stopIfTrue="1" text="x.sx">
      <formula>NOT(ISERROR(SEARCH("x.sx",M52)))</formula>
    </cfRule>
  </conditionalFormatting>
  <conditionalFormatting sqref="M52:M54">
    <cfRule type="containsText" priority="47" dxfId="7" operator="containsText" stopIfTrue="1" text="P.B1">
      <formula>NOT(ISERROR(SEARCH("P.B1",M52)))</formula>
    </cfRule>
    <cfRule type="containsText" priority="48" dxfId="0" operator="containsText" stopIfTrue="1" text="p.A7">
      <formula>NOT(ISERROR(SEARCH("p.A7",M52)))</formula>
    </cfRule>
    <cfRule type="containsText" priority="49" dxfId="0" operator="containsText" stopIfTrue="1" text="P. A7">
      <formula>NOT(ISERROR(SEARCH("P. A7",M52)))</formula>
    </cfRule>
    <cfRule type="containsText" priority="50" dxfId="3" operator="containsText" stopIfTrue="1" text="P. TIN">
      <formula>NOT(ISERROR(SEARCH("P. TIN",M52)))</formula>
    </cfRule>
    <cfRule type="cellIs" priority="51" dxfId="0" operator="equal" stopIfTrue="1">
      <formula>"P. Tin"</formula>
    </cfRule>
  </conditionalFormatting>
  <conditionalFormatting sqref="L52:L54">
    <cfRule type="containsText" priority="41" dxfId="7" operator="containsText" stopIfTrue="1" text="P.B1">
      <formula>NOT(ISERROR(SEARCH("P.B1",L52)))</formula>
    </cfRule>
    <cfRule type="containsText" priority="42" dxfId="0" operator="containsText" stopIfTrue="1" text="p.A7">
      <formula>NOT(ISERROR(SEARCH("p.A7",L52)))</formula>
    </cfRule>
    <cfRule type="containsText" priority="43" dxfId="0" operator="containsText" stopIfTrue="1" text="P. A7">
      <formula>NOT(ISERROR(SEARCH("P. A7",L52)))</formula>
    </cfRule>
    <cfRule type="containsText" priority="44" dxfId="3" operator="containsText" stopIfTrue="1" text="P. TIN">
      <formula>NOT(ISERROR(SEARCH("P. TIN",L52)))</formula>
    </cfRule>
    <cfRule type="cellIs" priority="45" dxfId="0" operator="equal" stopIfTrue="1">
      <formula>"P. Tin"</formula>
    </cfRule>
  </conditionalFormatting>
  <conditionalFormatting sqref="R52:R54">
    <cfRule type="containsText" priority="40" dxfId="1" operator="containsText" stopIfTrue="1" text="x.sx">
      <formula>NOT(ISERROR(SEARCH("x.sx",R52)))</formula>
    </cfRule>
  </conditionalFormatting>
  <conditionalFormatting sqref="R52:R54">
    <cfRule type="containsText" priority="35" dxfId="7" operator="containsText" stopIfTrue="1" text="P.B1">
      <formula>NOT(ISERROR(SEARCH("P.B1",R52)))</formula>
    </cfRule>
    <cfRule type="containsText" priority="36" dxfId="0" operator="containsText" stopIfTrue="1" text="p.A7">
      <formula>NOT(ISERROR(SEARCH("p.A7",R52)))</formula>
    </cfRule>
    <cfRule type="containsText" priority="37" dxfId="0" operator="containsText" stopIfTrue="1" text="P. A7">
      <formula>NOT(ISERROR(SEARCH("P. A7",R52)))</formula>
    </cfRule>
    <cfRule type="containsText" priority="38" dxfId="3" operator="containsText" stopIfTrue="1" text="P. TIN">
      <formula>NOT(ISERROR(SEARCH("P. TIN",R52)))</formula>
    </cfRule>
    <cfRule type="cellIs" priority="39" dxfId="0" operator="equal" stopIfTrue="1">
      <formula>"P. Tin"</formula>
    </cfRule>
  </conditionalFormatting>
  <conditionalFormatting sqref="T56">
    <cfRule type="containsText" priority="34" dxfId="1" operator="containsText" stopIfTrue="1" text="x.sx">
      <formula>NOT(ISERROR(SEARCH("x.sx",T56)))</formula>
    </cfRule>
  </conditionalFormatting>
  <conditionalFormatting sqref="T56">
    <cfRule type="containsText" priority="29" dxfId="7" operator="containsText" stopIfTrue="1" text="P.B1">
      <formula>NOT(ISERROR(SEARCH("P.B1",T56)))</formula>
    </cfRule>
    <cfRule type="containsText" priority="30" dxfId="0" operator="containsText" stopIfTrue="1" text="p.A7">
      <formula>NOT(ISERROR(SEARCH("p.A7",T56)))</formula>
    </cfRule>
    <cfRule type="containsText" priority="31" dxfId="0" operator="containsText" stopIfTrue="1" text="P. A7">
      <formula>NOT(ISERROR(SEARCH("P. A7",T56)))</formula>
    </cfRule>
    <cfRule type="containsText" priority="32" dxfId="3" operator="containsText" stopIfTrue="1" text="P. TIN">
      <formula>NOT(ISERROR(SEARCH("P. TIN",T56)))</formula>
    </cfRule>
    <cfRule type="cellIs" priority="33" dxfId="0" operator="equal" stopIfTrue="1">
      <formula>"P. Tin"</formula>
    </cfRule>
  </conditionalFormatting>
  <conditionalFormatting sqref="H95:O95 T95:V95 Q95:R95">
    <cfRule type="containsText" priority="24" dxfId="7" operator="containsText" stopIfTrue="1" text="P.B1">
      <formula>NOT(ISERROR(SEARCH("P.B1",H95)))</formula>
    </cfRule>
    <cfRule type="containsText" priority="25" dxfId="0" operator="containsText" stopIfTrue="1" text="p.A7">
      <formula>NOT(ISERROR(SEARCH("p.A7",H95)))</formula>
    </cfRule>
    <cfRule type="containsText" priority="26" dxfId="0" operator="containsText" stopIfTrue="1" text="P. A7">
      <formula>NOT(ISERROR(SEARCH("P. A7",H95)))</formula>
    </cfRule>
    <cfRule type="containsText" priority="27" dxfId="3" operator="containsText" stopIfTrue="1" text="P. TIN">
      <formula>NOT(ISERROR(SEARCH("P. TIN",H95)))</formula>
    </cfRule>
    <cfRule type="cellIs" priority="28" dxfId="0" operator="equal" stopIfTrue="1">
      <formula>"P. Tin"</formula>
    </cfRule>
  </conditionalFormatting>
  <conditionalFormatting sqref="W95:X95">
    <cfRule type="containsText" priority="19" dxfId="7" operator="containsText" stopIfTrue="1" text="P.B1">
      <formula>NOT(ISERROR(SEARCH("P.B1",W95)))</formula>
    </cfRule>
    <cfRule type="containsText" priority="20" dxfId="0" operator="containsText" stopIfTrue="1" text="p.A7">
      <formula>NOT(ISERROR(SEARCH("p.A7",W95)))</formula>
    </cfRule>
    <cfRule type="containsText" priority="21" dxfId="0" operator="containsText" stopIfTrue="1" text="P. A7">
      <formula>NOT(ISERROR(SEARCH("P. A7",W95)))</formula>
    </cfRule>
    <cfRule type="containsText" priority="22" dxfId="3" operator="containsText" stopIfTrue="1" text="P. TIN">
      <formula>NOT(ISERROR(SEARCH("P. TIN",W95)))</formula>
    </cfRule>
    <cfRule type="cellIs" priority="23" dxfId="0" operator="equal" stopIfTrue="1">
      <formula>"P. Tin"</formula>
    </cfRule>
  </conditionalFormatting>
  <conditionalFormatting sqref="H56">
    <cfRule type="containsText" priority="14" dxfId="7" operator="containsText" stopIfTrue="1" text="P.B1">
      <formula>NOT(ISERROR(SEARCH("P.B1",H56)))</formula>
    </cfRule>
    <cfRule type="containsText" priority="15" dxfId="0" operator="containsText" stopIfTrue="1" text="p.A7">
      <formula>NOT(ISERROR(SEARCH("p.A7",H56)))</formula>
    </cfRule>
    <cfRule type="containsText" priority="16" dxfId="0" operator="containsText" stopIfTrue="1" text="P. A7">
      <formula>NOT(ISERROR(SEARCH("P. A7",H56)))</formula>
    </cfRule>
    <cfRule type="containsText" priority="17" dxfId="3" operator="containsText" stopIfTrue="1" text="P. TIN">
      <formula>NOT(ISERROR(SEARCH("P. TIN",H56)))</formula>
    </cfRule>
    <cfRule type="cellIs" priority="18" dxfId="0" operator="equal" stopIfTrue="1">
      <formula>"P. Tin"</formula>
    </cfRule>
  </conditionalFormatting>
  <conditionalFormatting sqref="H56">
    <cfRule type="containsText" priority="13" dxfId="1" operator="containsText" stopIfTrue="1" text="x.sx">
      <formula>NOT(ISERROR(SEARCH("x.sx",H56)))</formula>
    </cfRule>
  </conditionalFormatting>
  <conditionalFormatting sqref="H56">
    <cfRule type="containsText" priority="11" dxfId="3" operator="containsText" stopIfTrue="1" text="P. TIN">
      <formula>NOT(ISERROR(SEARCH("P. TIN",H56)))</formula>
    </cfRule>
    <cfRule type="containsText" priority="12" dxfId="2" operator="containsText" stopIfTrue="1" text="P.Tin">
      <formula>NOT(ISERROR(SEARCH("P.Tin",H56)))</formula>
    </cfRule>
  </conditionalFormatting>
  <conditionalFormatting sqref="N56">
    <cfRule type="containsText" priority="6" dxfId="7" operator="containsText" stopIfTrue="1" text="P.B1">
      <formula>NOT(ISERROR(SEARCH("P.B1",N56)))</formula>
    </cfRule>
    <cfRule type="containsText" priority="7" dxfId="0" operator="containsText" stopIfTrue="1" text="p.A7">
      <formula>NOT(ISERROR(SEARCH("p.A7",N56)))</formula>
    </cfRule>
    <cfRule type="containsText" priority="8" dxfId="0" operator="containsText" stopIfTrue="1" text="P. A7">
      <formula>NOT(ISERROR(SEARCH("P. A7",N56)))</formula>
    </cfRule>
    <cfRule type="containsText" priority="9" dxfId="3" operator="containsText" stopIfTrue="1" text="P. TIN">
      <formula>NOT(ISERROR(SEARCH("P. TIN",N56)))</formula>
    </cfRule>
    <cfRule type="cellIs" priority="10" dxfId="0" operator="equal" stopIfTrue="1">
      <formula>"P. Tin"</formula>
    </cfRule>
  </conditionalFormatting>
  <conditionalFormatting sqref="N56">
    <cfRule type="containsText" priority="5" dxfId="1" operator="containsText" stopIfTrue="1" text="x.sx">
      <formula>NOT(ISERROR(SEARCH("x.sx",N56)))</formula>
    </cfRule>
  </conditionalFormatting>
  <conditionalFormatting sqref="N56">
    <cfRule type="containsText" priority="3" dxfId="3" operator="containsText" stopIfTrue="1" text="P. TIN">
      <formula>NOT(ISERROR(SEARCH("P. TIN",N56)))</formula>
    </cfRule>
    <cfRule type="containsText" priority="4" dxfId="2" operator="containsText" stopIfTrue="1" text="P.Tin">
      <formula>NOT(ISERROR(SEARCH("P.Tin",N56)))</formula>
    </cfRule>
  </conditionalFormatting>
  <conditionalFormatting sqref="O67">
    <cfRule type="containsText" priority="2" dxfId="1" operator="containsText" stopIfTrue="1" text="x.sx">
      <formula>NOT(ISERROR(SEARCH("x.sx",O67)))</formula>
    </cfRule>
  </conditionalFormatting>
  <conditionalFormatting sqref="F26">
    <cfRule type="containsText" priority="1" dxfId="0" operator="containsText" stopIfTrue="1" text="Thi">
      <formula>NOT(ISERROR(SEARCH("Thi",F26)))</formula>
    </cfRule>
  </conditionalFormatting>
  <printOptions horizontalCentered="1"/>
  <pageMargins left="0.52" right="0.25" top="0.25" bottom="0.33" header="0.236220472440945" footer="0.24"/>
  <pageSetup fitToHeight="2" horizontalDpi="1200" verticalDpi="1200" orientation="landscape" paperSize="9" scale="42" r:id="rId2"/>
  <headerFooter alignWithMargins="0">
    <oddFooter>&amp;CPage &amp;P&amp;R&amp;F</oddFooter>
  </headerFooter>
  <rowBreaks count="2" manualBreakCount="2">
    <brk id="40" max="23" man="1"/>
    <brk id="73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TAN_BQ</cp:lastModifiedBy>
  <cp:lastPrinted>2020-09-11T06:33:52Z</cp:lastPrinted>
  <dcterms:created xsi:type="dcterms:W3CDTF">1996-10-14T23:33:28Z</dcterms:created>
  <dcterms:modified xsi:type="dcterms:W3CDTF">2020-09-11T07:29:46Z</dcterms:modified>
  <cp:category/>
  <cp:version/>
  <cp:contentType/>
  <cp:contentStatus/>
</cp:coreProperties>
</file>