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661" activeTab="0"/>
  </bookViews>
  <sheets>
    <sheet name="TKB CHÍNH THỨC TUẦN 20" sheetId="1" r:id="rId1"/>
  </sheets>
  <definedNames>
    <definedName name="_xlnm._FilterDatabase" localSheetId="0" hidden="1">'TKB CHÍNH THỨC TUẦN 20'!$A$7:$GI$112</definedName>
    <definedName name="_xlfn.AGGREGATE" hidden="1">#NAME?</definedName>
    <definedName name="_xlfn.COUNTIFS" hidden="1">#NAME?</definedName>
    <definedName name="_xlnm.Print_Area" localSheetId="0">'TKB CHÍNH THỨC TUẦN 20'!$B$1:$Y$114</definedName>
    <definedName name="_xlnm.Print_Titles" localSheetId="0">'TKB CHÍNH THỨC TUẦN 20'!$5:$7</definedName>
  </definedNames>
  <calcPr fullCalcOnLoad="1"/>
</workbook>
</file>

<file path=xl/sharedStrings.xml><?xml version="1.0" encoding="utf-8"?>
<sst xmlns="http://schemas.openxmlformats.org/spreadsheetml/2006/main" count="715" uniqueCount="222">
  <si>
    <t>TT</t>
  </si>
  <si>
    <t>Giáo viên giảng dạy</t>
  </si>
  <si>
    <t>Lớp</t>
  </si>
  <si>
    <t>Môn học/Mô đun</t>
  </si>
  <si>
    <t>Tối</t>
  </si>
  <si>
    <t>Bên trong</t>
  </si>
  <si>
    <t>Bên ngoài</t>
  </si>
  <si>
    <t>Sáng</t>
  </si>
  <si>
    <t>Chiều</t>
  </si>
  <si>
    <t>C</t>
  </si>
  <si>
    <t>T</t>
  </si>
  <si>
    <t>TN</t>
  </si>
  <si>
    <t>MS</t>
  </si>
  <si>
    <t>X.SX</t>
  </si>
  <si>
    <t xml:space="preserve"> </t>
  </si>
  <si>
    <t>SL
HSSV</t>
  </si>
  <si>
    <t>Thực hành tại NM</t>
  </si>
  <si>
    <t>B. NỘI BỘ</t>
  </si>
  <si>
    <t>A. BÊN NGOÀI</t>
  </si>
  <si>
    <t>TH-07A5</t>
  </si>
  <si>
    <t>C. LIÊN KẾT</t>
  </si>
  <si>
    <t>Nguyễn Văn Phục</t>
  </si>
  <si>
    <t>Bùi Quốc Tân</t>
  </si>
  <si>
    <t>NGUYỄN ĐÌNH OANH</t>
  </si>
  <si>
    <t>CO-10B1</t>
  </si>
  <si>
    <t>CO-10B2</t>
  </si>
  <si>
    <t>CO-10B3</t>
  </si>
  <si>
    <t>CBT-10B1</t>
  </si>
  <si>
    <t>CTP-10B1</t>
  </si>
  <si>
    <t>TTP-10B1</t>
  </si>
  <si>
    <t>HUỲNH ĐỨC TRI</t>
  </si>
  <si>
    <t>TO-10B2</t>
  </si>
  <si>
    <t>NGUYỄN THỊ HỒNG NỞ</t>
  </si>
  <si>
    <t xml:space="preserve">TBT-10B1 </t>
  </si>
  <si>
    <t>D. CHUYÊN ĐỀ</t>
  </si>
  <si>
    <t>ĐỖ NGỌC LUYẾN</t>
  </si>
  <si>
    <t>SN</t>
  </si>
  <si>
    <t>DƯƠNG ANH TUẤN</t>
  </si>
  <si>
    <t>ĐẶNG VĂN QUỐC</t>
  </si>
  <si>
    <t>NGUYỄN CHU TÂN</t>
  </si>
  <si>
    <t>CO-11B1</t>
  </si>
  <si>
    <t>CO-11B2</t>
  </si>
  <si>
    <t>CCK-11B1</t>
  </si>
  <si>
    <t>CBT-11B1</t>
  </si>
  <si>
    <t>TO-11B1</t>
  </si>
  <si>
    <t>CO-11B3</t>
  </si>
  <si>
    <t>SX</t>
  </si>
  <si>
    <t>P. B1
(7-10)</t>
  </si>
  <si>
    <t>PHÓ HIỆU TRƯỞNG</t>
  </si>
  <si>
    <t>NGƯỜI LẬP</t>
  </si>
  <si>
    <t>Anh văn chuyên ngành</t>
  </si>
  <si>
    <t>LÊ QUANG TUYẾN</t>
  </si>
  <si>
    <t>Khí nén và thủy lực ứng dụng</t>
  </si>
  <si>
    <t>Anh văn cơ bản</t>
  </si>
  <si>
    <t>Cơ khí đại cương</t>
  </si>
  <si>
    <t>NGUYỄN VĂN PHỤC</t>
  </si>
  <si>
    <t>Tin học</t>
  </si>
  <si>
    <t>TO-10B1</t>
  </si>
  <si>
    <t>TRẦN THANH DŨNG</t>
  </si>
  <si>
    <t xml:space="preserve">Bảo trì hệ thống thuỷ lực, điện khí nén </t>
  </si>
  <si>
    <t>NGUYỄN THỊ DUYÊN</t>
  </si>
  <si>
    <t>TBT-11B1 (Nhóm 1)</t>
  </si>
  <si>
    <t>TBT-11B1 (Nhóm 2)</t>
  </si>
  <si>
    <t>Bảo dưỡng và sửa chữa hệ thống phanh</t>
  </si>
  <si>
    <t>NGUYỄN VĨNH HUY</t>
  </si>
  <si>
    <t>TRỊNH HƯNG THỊNH</t>
  </si>
  <si>
    <t>SO-11B3</t>
  </si>
  <si>
    <t>S</t>
  </si>
  <si>
    <t>Thực tập sản xuất</t>
  </si>
  <si>
    <t>P.B2
(1-4)</t>
  </si>
  <si>
    <t>NGUYỄN ĐỨC HOÀNG</t>
  </si>
  <si>
    <t>BÙI QUỐC  MẪU</t>
  </si>
  <si>
    <t>NGUYỄN HOÀI PHƯƠNG</t>
  </si>
  <si>
    <t>Vận hành,bảo dưỡng máy công cụ</t>
  </si>
  <si>
    <t>NGUYỄN XUÂN KHẢI</t>
  </si>
  <si>
    <t>Lập trình và bảo trì bộ điều khiển PLC,  biến tần HMI</t>
  </si>
  <si>
    <t>Theo dõi và xử lý sự cố thiết bị cơ điện</t>
  </si>
  <si>
    <t>SDV-11A1</t>
  </si>
  <si>
    <t>SDV-11A2</t>
  </si>
  <si>
    <t>SDV-11A3</t>
  </si>
  <si>
    <t>SO-11B4</t>
  </si>
  <si>
    <t>Vận hành, bảo dưỡng máy CNC</t>
  </si>
  <si>
    <t>Bảo dưỡng và sửa chữa hệ thống điều hòa không khí trên ô tô</t>
  </si>
  <si>
    <t>SXN-11B1</t>
  </si>
  <si>
    <t>TRƯỜNG CAO ĐẲNG THACO
PHÒNG ĐÀO TẠO - CT HSSV</t>
  </si>
  <si>
    <t>Bảo dưỡng và sửa chữa hệ thống nhiên liệu và đánh lửa trên động cơ xăng</t>
  </si>
  <si>
    <t>NGUYỄN CÔNG THỨC</t>
  </si>
  <si>
    <t>Thực tập sản xuất</t>
  </si>
  <si>
    <t>SCT-11A1</t>
  </si>
  <si>
    <t>SCT-11A2</t>
  </si>
  <si>
    <t xml:space="preserve">Vận hành,bảo dưỡng máy công cụ </t>
  </si>
  <si>
    <t>Nguyên lý - Chi tiết máy</t>
  </si>
  <si>
    <t>Thực tập tay nghề</t>
  </si>
  <si>
    <t>Hệ thống nhiên liệu và đánh lửa trên động cơ xăng</t>
  </si>
  <si>
    <t>P.TIN
(1-4)</t>
  </si>
  <si>
    <t>Bảo trì và sửa chữa máy điện</t>
  </si>
  <si>
    <t>Lắp đặt thiết bị</t>
  </si>
  <si>
    <t xml:space="preserve">Hệ thống điện cơ bản trên ô tô </t>
  </si>
  <si>
    <t>P.A3
(1-4)</t>
  </si>
  <si>
    <t>SO-11B5</t>
  </si>
  <si>
    <t>Công nghệ chế tạo máy</t>
  </si>
  <si>
    <t>Kỹ thuật Tiện</t>
  </si>
  <si>
    <t>Hệ thống điện cơ bản trên ô tô.</t>
  </si>
  <si>
    <t>Học lại Anh văn cơ bản( Đăng Doãn, Quang Cường, Thanh Minh, Ngọc Sơn, Ngọc Tình,  Quý Trọng)</t>
  </si>
  <si>
    <t>Kỹ thuật nguội</t>
  </si>
  <si>
    <t>TRẦN VĂN SANG</t>
  </si>
  <si>
    <t>Thực tập tốt nghiệp</t>
  </si>
  <si>
    <t>LÊ THỊ THÙY HOANH</t>
  </si>
  <si>
    <t xml:space="preserve">Thi kết thúc mô đun: Cấu tạo chung ô tô </t>
  </si>
  <si>
    <t>Thiết bị bảo dưỡng và sửa chữa ô tô</t>
  </si>
  <si>
    <t>Hệ thống nhiên liệu trên động cơ Diesel</t>
  </si>
  <si>
    <t>Bảo dưỡng và sửa chữa hệ thống lái</t>
  </si>
  <si>
    <t xml:space="preserve">Thi kết thúc mô đun: Bảo dưỡng và sửa chữa hệ thống phanh </t>
  </si>
  <si>
    <t>`</t>
  </si>
  <si>
    <t>Kỹ thuật nguội và hàn cắt kim loại</t>
  </si>
  <si>
    <t>P. B4
(1-4)</t>
  </si>
  <si>
    <t>SXN-11A2</t>
  </si>
  <si>
    <t>HT
(1-4)</t>
  </si>
  <si>
    <t>Hệ thống truyền động cơ khí</t>
  </si>
  <si>
    <t xml:space="preserve">Bảo dưỡng và sửa chữa hệ thống lái </t>
  </si>
  <si>
    <t>P.B4
(1-4)</t>
  </si>
  <si>
    <t>Thi kết thúc mô đun: Hệ thống điện cơ bản trên ô tô</t>
  </si>
  <si>
    <t>Cấu tạo thân vỏ ôtô</t>
  </si>
  <si>
    <t>Thi kết thúc mô đun: Thiết bị lắp ráp ô tô</t>
  </si>
  <si>
    <t>Kỹ thuật điện cơ bản</t>
  </si>
  <si>
    <t>P.A3
(7-10)</t>
  </si>
  <si>
    <t>THỜI KHÓA BIỂU TUẦN: 20/2021</t>
  </si>
  <si>
    <t>Tuần 20/2021</t>
  </si>
  <si>
    <t>Thứ 2 (17/5)</t>
  </si>
  <si>
    <t>Thứ 3 (18/5)</t>
  </si>
  <si>
    <t>Thứ 4  (19/5)</t>
  </si>
  <si>
    <t>Thứ 5 (20/5)</t>
  </si>
  <si>
    <t>Thứ 6  (21/5)</t>
  </si>
  <si>
    <t>Thứ 7  (22/5)</t>
  </si>
  <si>
    <t>Anh văn chuyên nghành</t>
  </si>
  <si>
    <t>P.B2
(7-10)</t>
  </si>
  <si>
    <t>Trang bị điện</t>
  </si>
  <si>
    <t>TBT-10B1</t>
  </si>
  <si>
    <t>Hướng dẫn báo cáo thực tập tốt nghiệp</t>
  </si>
  <si>
    <t>Thi kết thúc: Kỹ thuật đo lường và cảm biến</t>
  </si>
  <si>
    <t>Thi kết thúc mô đun: Cơ khí đại cương</t>
  </si>
  <si>
    <t>Thi lại: Bảo dưỡng và sửa chữa động cơ đốt trong</t>
  </si>
  <si>
    <t>Thi kết thúc : Anh văn cơ bản</t>
  </si>
  <si>
    <t>NGUYỄN THỊ HỒNG NỞ
LÊ THỊ THÙY HOANH</t>
  </si>
  <si>
    <t>Thi lại: Bảo dưỡng và sửa chữa hệ thống điều hòa không khí trên ô tô</t>
  </si>
  <si>
    <t xml:space="preserve">Thi kết thúc mô đun: Bảo dưỡng và sửa chữa hệ thống lái </t>
  </si>
  <si>
    <t>Hệ thống điện cơ bản trên ô tô</t>
  </si>
  <si>
    <t>Cấu tạo chung ô tô</t>
  </si>
  <si>
    <t>SXN-11A3</t>
  </si>
  <si>
    <t xml:space="preserve"> Kỹ thuật an toàn và bảo hộ lao động </t>
  </si>
  <si>
    <t xml:space="preserve">Bảo dưỡng và sửa chữa hệ thống truyền động trên ô tô </t>
  </si>
  <si>
    <t>Thi kết thúc: Giáo dục thể chất</t>
  </si>
  <si>
    <t>NGUYỄN ĐỨC VIỆN
BÙI QUỐC TÂN</t>
  </si>
  <si>
    <t>KHAI BÁO Y TẾ</t>
  </si>
  <si>
    <t>P. B1
(1)</t>
  </si>
  <si>
    <t>P. B1
(2-4)</t>
  </si>
  <si>
    <t>X.CG
(7)</t>
  </si>
  <si>
    <t>X.CG
(8-10)</t>
  </si>
  <si>
    <t>P.B2
(7)</t>
  </si>
  <si>
    <t>P.B2
(8-10)</t>
  </si>
  <si>
    <t>BÙI QUỐC  TÂN</t>
  </si>
  <si>
    <t>BÙI QUỐC MẪU</t>
  </si>
  <si>
    <t>X.OTO 1
(1)</t>
  </si>
  <si>
    <t>X.OTO 1
(2-4)</t>
  </si>
  <si>
    <t>X.OTO 1
(1-4)</t>
  </si>
  <si>
    <t>X.OTO 1
(7-10)</t>
  </si>
  <si>
    <t>X.OTO 2
(7-10)</t>
  </si>
  <si>
    <t>X.OTO 2
(1-4)</t>
  </si>
  <si>
    <t>X.OTO 3
(2-4)</t>
  </si>
  <si>
    <t>X.OTO 3
(1)</t>
  </si>
  <si>
    <t>X.OTO 3
(1-4)</t>
  </si>
  <si>
    <t>X.OTO 4
(2-4)</t>
  </si>
  <si>
    <t>X.OTO 4
(1)</t>
  </si>
  <si>
    <t>X.OTO 4
(7-10)</t>
  </si>
  <si>
    <t>X.OTO 4
(1-4)</t>
  </si>
  <si>
    <t>X.HAN 4
(7-10)</t>
  </si>
  <si>
    <t>X.OTO 2
(1)</t>
  </si>
  <si>
    <t>X. ĐIỆN 3
(2-4)</t>
  </si>
  <si>
    <t>X. ĐIỆN 3
(1-4)</t>
  </si>
  <si>
    <t>X. ĐIỆN 3
(7-10)</t>
  </si>
  <si>
    <t>X.ĐIỆN 3
(7-10)</t>
  </si>
  <si>
    <t>X.ĐIỆN 1
(1)</t>
  </si>
  <si>
    <t>X.ĐIỆN 1
(2-4)</t>
  </si>
  <si>
    <t>X.CG 1
(1-4)</t>
  </si>
  <si>
    <t>X.ĐIỆN 1
(1-4)</t>
  </si>
  <si>
    <t>X.CG 1
(7-10)</t>
  </si>
  <si>
    <t>X.CG 2
(1)</t>
  </si>
  <si>
    <t>X.CG 2
(2-4)</t>
  </si>
  <si>
    <t>X.ĐIỆN 2
(1-4)</t>
  </si>
  <si>
    <t>X.ĐIỆN 2
(7-10)</t>
  </si>
  <si>
    <t>X.CG 3
(1)</t>
  </si>
  <si>
    <t>X.CG 3
(2-4)</t>
  </si>
  <si>
    <t>X.CG 3
(1-4)</t>
  </si>
  <si>
    <t>X.HAN 1
(1-4)</t>
  </si>
  <si>
    <t>X.CG 3
(7-10)</t>
  </si>
  <si>
    <t>X.CG 2
(8-10)</t>
  </si>
  <si>
    <t>X.CG 2
(7)</t>
  </si>
  <si>
    <t>X.CG 2
(1-4)</t>
  </si>
  <si>
    <t>X.CG 2
(7-10)</t>
  </si>
  <si>
    <t xml:space="preserve">  X.ĐIÊN 3  (7-10)</t>
  </si>
  <si>
    <t>X.ĐIỆN 3
(1-4)</t>
  </si>
  <si>
    <t xml:space="preserve">  X.ĐIÊN 3 (7-10)</t>
  </si>
  <si>
    <t>X.HAN 1
(1)</t>
  </si>
  <si>
    <t>X.HAN 1
(2-4)</t>
  </si>
  <si>
    <t>X.HAN 2
(7-10)</t>
  </si>
  <si>
    <t xml:space="preserve">Cơ khí đại cương </t>
  </si>
  <si>
    <t>X. HÀN 2
(1-4)</t>
  </si>
  <si>
    <t>X. HÀN 2
(7-10)</t>
  </si>
  <si>
    <t>X.HÀN 2
(8-10)</t>
  </si>
  <si>
    <t>X. HÀN 2
(7)</t>
  </si>
  <si>
    <t xml:space="preserve">  X.ĐIÊN2  (1)</t>
  </si>
  <si>
    <t xml:space="preserve">  X.ĐIÊN2  (2-4)</t>
  </si>
  <si>
    <t xml:space="preserve">  X.ĐIÊN 2
 (1-4)</t>
  </si>
  <si>
    <t xml:space="preserve">  X.CG 1  
  (7-10)</t>
  </si>
  <si>
    <t xml:space="preserve">  X.ĐIÊN  2
(1-4)</t>
  </si>
  <si>
    <t>X.CG1
(1-4)</t>
  </si>
  <si>
    <t xml:space="preserve">  X.ĐIÊN2  
(1-4)</t>
  </si>
  <si>
    <t xml:space="preserve">  X.ĐIÊN2
  (1-4)</t>
  </si>
  <si>
    <t xml:space="preserve">  X.ĐIÊN2
  (2-4)</t>
  </si>
  <si>
    <t xml:space="preserve">Học lại Anh văn cơ bản </t>
  </si>
  <si>
    <r>
      <rPr>
        <b/>
        <sz val="11"/>
        <rFont val="Times New Roman"/>
        <family val="1"/>
      </rPr>
      <t xml:space="preserve">Ghi chú: - </t>
    </r>
    <r>
      <rPr>
        <sz val="11"/>
        <rFont val="Times New Roman"/>
        <family val="1"/>
      </rPr>
      <t>GV, HSSV thực hiện nghiêm thông điệp 5K của Bộ Y tế (Khẩu trang – Khử khuẩn – Khoảng cách – Không tụ tập – Khai báo y tế)</t>
    </r>
    <r>
      <rPr>
        <b/>
        <sz val="11"/>
        <rFont val="Times New Roman"/>
        <family val="1"/>
      </rPr>
      <t xml:space="preserve">
            </t>
    </r>
    <r>
      <rPr>
        <sz val="11"/>
        <rFont val="Times New Roman"/>
        <family val="1"/>
      </rPr>
      <t xml:space="preserve">   - Học sinh - sinh viên học tại Trường yêu cầu mang giày bảo hộ
                      - X.SX: Sinh viên thực tập tại các nhà máy (TH2)  
                      - Hành chính đơn vị báo cho nhân sự hỗ trợ tại đơn vị được biết
                     - GV thay đổi lịch dạy thì báo cáo cho Hiệu trưởng</t>
    </r>
  </si>
  <si>
    <t>P.B1
(1-4)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</si>
</sst>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.00\ _₫_-;\-* #,##0.00\ _₫_-;_-* &quot;-&quot;??\ _₫_-;_-@_-"/>
    <numFmt numFmtId="168" formatCode="&quot;$&quot;#,##0;[Red]\-&quot;$&quot;#,##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_-[$€]* #,##0.00_-;\-[$€]* #,##0.00_-;_-[$€]* &quot;-&quot;??_-;_-@_-"/>
    <numFmt numFmtId="174" formatCode="00000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(* #,##0_);_(* \(#,##0\);_(* &quot;-&quot;??_);_(@_)"/>
    <numFmt numFmtId="181" formatCode="m/d"/>
    <numFmt numFmtId="182" formatCode="&quot;£&quot;#,##0;[Red]\-&quot;£&quot;#,##0"/>
    <numFmt numFmtId="183" formatCode="&quot;￥&quot;#,##0;&quot;￥&quot;\-#,##0"/>
    <numFmt numFmtId="184" formatCode="_ * #,##0_ ;_ * \-#,##0_ ;_ * &quot;-&quot;_ ;_ @_ "/>
    <numFmt numFmtId="185" formatCode="_ * #,##0.00_ ;_ * \-#,##0.00_ ;_ * &quot;-&quot;??_ ;_ @_ "/>
    <numFmt numFmtId="186" formatCode="&quot;\&quot;#,##0;[Red]\-&quot;\&quot;#,##0"/>
    <numFmt numFmtId="187" formatCode="&quot;\&quot;#,##0.00;\-&quot;\&quot;#,##0.00"/>
    <numFmt numFmtId="188" formatCode="_-&quot;\&quot;* #,##0_-;\-&quot;\&quot;* #,##0_-;_-&quot;\&quot;* &quot;-&quot;_-;_-@_-"/>
    <numFmt numFmtId="189" formatCode="_-&quot;\&quot;* #,##0.00_-;\-&quot;\&quot;* #,##0.00_-;_-&quot;\&quot;* &quot;-&quot;??_-;_-@_-"/>
    <numFmt numFmtId="190" formatCode="&quot;\&quot;#,##0.00;&quot;\&quot;\-#,##0.00"/>
    <numFmt numFmtId="191" formatCode="&quot;\&quot;#,##0.00;[Red]&quot;\&quot;\-#,##0.00"/>
    <numFmt numFmtId="192" formatCode=".00"/>
    <numFmt numFmtId="193" formatCode=";;"/>
    <numFmt numFmtId="194" formatCode="#,##0&quot;%&quot;"/>
    <numFmt numFmtId="195" formatCode="#,##0.0&quot;%&quot;"/>
    <numFmt numFmtId="196" formatCode="&quot;?#,##0;\-&quot;&quot;?&quot;#,##0"/>
    <numFmt numFmtId="197" formatCode="#,##0.000_);\(#,##0.000\)"/>
    <numFmt numFmtId="198" formatCode="_(* #,##0.0000_);_(* \(#,##0.0000\);_(* &quot;-&quot;??_);_(@_)"/>
    <numFmt numFmtId="199" formatCode="00.000"/>
    <numFmt numFmtId="200" formatCode="&quot;?&quot;#,##0;&quot;?&quot;\-#,##0"/>
    <numFmt numFmtId="201" formatCode="#,###"/>
    <numFmt numFmtId="202" formatCode="_ * #,##0.0_ ;_ * \-#,##0.0_ ;_ * &quot;-&quot;??_ ;_ @_ "/>
    <numFmt numFmtId="203" formatCode="#,##0.0_);\(#,##0.0\)"/>
    <numFmt numFmtId="204" formatCode="#,##0\ &quot;$&quot;_);[Red]\(#,##0\ &quot;$&quot;\)"/>
    <numFmt numFmtId="205" formatCode="&quot;$&quot;###,0&quot;.&quot;00_);[Red]\(&quot;$&quot;###,0&quot;.&quot;00\)"/>
    <numFmt numFmtId="206" formatCode="_-* #,##0.00\ _k_r_._-;\-* #,##0.00\ _k_r_._-;_-* &quot;-&quot;??\ _k_r_._-;_-@_-"/>
    <numFmt numFmtId="207" formatCode="_-* #,##0_-;&quot;\&quot;\!\-* #,##0_-;_-* &quot;-&quot;_-;_-@_-"/>
    <numFmt numFmtId="208" formatCode="_-* #,##0\ &quot;DM&quot;_-;\-* #,##0\ &quot;DM&quot;_-;_-* &quot;-&quot;\ &quot;DM&quot;_-;_-@_-"/>
    <numFmt numFmtId="209" formatCode="_-* #,##0\ _D_M_-;\-* #,##0\ _D_M_-;_-* &quot;-&quot;\ _D_M_-;_-@_-"/>
    <numFmt numFmtId="210" formatCode="_-* #,##0.00\ &quot;DM&quot;_-;\-* #,##0.00\ &quot;DM&quot;_-;_-* &quot;-&quot;??\ &quot;DM&quot;_-;_-@_-"/>
    <numFmt numFmtId="211" formatCode="_-* #,##0.00\ _D_M_-;\-* #,##0.00\ _D_M_-;_-* &quot;-&quot;??\ _D_M_-;_-@_-"/>
    <numFmt numFmtId="212" formatCode="#."/>
    <numFmt numFmtId="213" formatCode="&quot;ß&quot;#,##0;\-&quot;&quot;\ß&quot;&quot;#,##0"/>
    <numFmt numFmtId="214" formatCode="\t#\ ??/??"/>
    <numFmt numFmtId="215" formatCode="#,##0;\(#,##0\)"/>
    <numFmt numFmtId="216" formatCode="0.0%;[Red]\(0.0%\)"/>
    <numFmt numFmtId="217" formatCode="_ * #,##0.00_)&quot;£&quot;_ ;_ * \(#,##0.00\)&quot;£&quot;_ ;_ * &quot;-&quot;??_)&quot;£&quot;_ ;_ @_ "/>
    <numFmt numFmtId="218" formatCode="0.0%;\(0.0%\)"/>
    <numFmt numFmtId="219" formatCode="_ &quot;\&quot;* #,##0_ ;_ &quot;\&quot;* \-#,##0_ ;_ &quot;\&quot;* &quot;-&quot;_ ;_ @_ "/>
    <numFmt numFmtId="220" formatCode="_ &quot;\&quot;* #,##0.00_ ;_ &quot;\&quot;* \-#,##0.00_ ;_ &quot;\&quot;* &quot;-&quot;??_ ;_ @_ "/>
    <numFmt numFmtId="221" formatCode="\U\S\$#,##0.00;\(\U\S\$#,##0.00\)"/>
    <numFmt numFmtId="222" formatCode="_-* #,##0.0\ _F_-;\-* #,##0.0\ _F_-;_-* &quot;-&quot;??\ _F_-;_-@_-"/>
    <numFmt numFmtId="223" formatCode="_(* #,##0.00_);_(* \(#,##0.00\);_(* \-??_);_(@_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202">
    <font>
      <sz val="10"/>
      <name val="Arial"/>
      <family val="0"/>
    </font>
    <font>
      <sz val="11"/>
      <color indexed="8"/>
      <name val="Arial"/>
      <family val="2"/>
    </font>
    <font>
      <sz val="12"/>
      <name val=".VnTime"/>
      <family val="2"/>
    </font>
    <font>
      <sz val="12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2"/>
      <name val="바탕체"/>
      <family val="1"/>
    </font>
    <font>
      <sz val="12"/>
      <name val="VNtimes new roman"/>
      <family val="2"/>
    </font>
    <font>
      <sz val="10"/>
      <name val="VNI-Helve-Condense"/>
      <family val="0"/>
    </font>
    <font>
      <sz val="11"/>
      <name val="??"/>
      <family val="3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2"/>
      <name val="Courier"/>
      <family val="3"/>
    </font>
    <font>
      <sz val="10"/>
      <name val="Helv"/>
      <family val="2"/>
    </font>
    <font>
      <sz val="11"/>
      <name val="돋움"/>
      <family val="3"/>
    </font>
    <font>
      <sz val="10"/>
      <name val="MS Sans Serif"/>
      <family val="2"/>
    </font>
    <font>
      <sz val="11"/>
      <name val="바탕체"/>
      <family val="1"/>
    </font>
    <font>
      <b/>
      <sz val="18"/>
      <color indexed="24"/>
      <name val="¹UAAA¼"/>
      <family val="1"/>
    </font>
    <font>
      <b/>
      <sz val="15"/>
      <color indexed="24"/>
      <name val="¹UAAA¼"/>
      <family val="1"/>
    </font>
    <font>
      <b/>
      <u val="single"/>
      <sz val="14"/>
      <color indexed="8"/>
      <name val=".VnBook-AntiquaH"/>
      <family val="2"/>
    </font>
    <font>
      <sz val="10"/>
      <name val="VnTimes"/>
      <family val="0"/>
    </font>
    <font>
      <sz val="13"/>
      <name val="VNtimes New Roman"/>
      <family val="2"/>
    </font>
    <font>
      <sz val="1"/>
      <color indexed="63"/>
      <name val="Courier"/>
      <family val="3"/>
    </font>
    <font>
      <i/>
      <sz val="12"/>
      <color indexed="8"/>
      <name val=".VnBook-AntiquaH"/>
      <family val="2"/>
    </font>
    <font>
      <sz val="11"/>
      <color indexed="8"/>
      <name val="맑은 고딕"/>
      <family val="3"/>
    </font>
    <font>
      <sz val="12"/>
      <color indexed="8"/>
      <name val="新細明體"/>
      <family val="1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맑은 고딕"/>
      <family val="3"/>
    </font>
    <font>
      <sz val="12"/>
      <color indexed="9"/>
      <name val="新細明體"/>
      <family val="1"/>
    </font>
    <font>
      <sz val="12"/>
      <name val="￥i￠￢￠?oA¨u"/>
      <family val="3"/>
    </font>
    <font>
      <sz val="12"/>
      <name val="¹UAAA¼"/>
      <family val="1"/>
    </font>
    <font>
      <sz val="11"/>
      <name val="μ¸¿o"/>
      <family val="3"/>
    </font>
    <font>
      <sz val="12"/>
      <name val="±¼¸²Ã¼"/>
      <family val="3"/>
    </font>
    <font>
      <sz val="12"/>
      <name val="µ¸¿òÃ¼"/>
      <family val="3"/>
    </font>
    <font>
      <sz val="12"/>
      <name val="μ¸¿oA¼"/>
      <family val="3"/>
    </font>
    <font>
      <sz val="12"/>
      <name val="¹ÙÅÁÃ¼"/>
      <family val="1"/>
    </font>
    <font>
      <sz val="10"/>
      <name val="µ¸¿òÃ¼"/>
      <family val="3"/>
    </font>
    <font>
      <sz val="11"/>
      <name val="µ¸¿ò"/>
      <family val="3"/>
    </font>
    <font>
      <sz val="12"/>
      <name val="돋움체"/>
      <family val="3"/>
    </font>
    <font>
      <sz val="10"/>
      <name val="μ¸¿oA¼"/>
      <family val="3"/>
    </font>
    <font>
      <sz val="11"/>
      <name val="μ¸"/>
      <family val="3"/>
    </font>
    <font>
      <sz val="12"/>
      <name val="μ¸¿o"/>
      <family val="3"/>
    </font>
    <font>
      <sz val="12"/>
      <name val="Tms Rmn"/>
      <family val="1"/>
    </font>
    <font>
      <sz val="12"/>
      <name val="±¼¸²A¼"/>
      <family val="3"/>
    </font>
    <font>
      <sz val="10"/>
      <name val="¹ÙÅÁÃ¼"/>
      <family val="1"/>
    </font>
    <font>
      <sz val="10"/>
      <name val="¹UAAA¼"/>
      <family val="1"/>
    </font>
    <font>
      <sz val="10"/>
      <name val="±¼¸²A¼"/>
      <family val="3"/>
    </font>
    <font>
      <sz val="10"/>
      <name val="Times New Roman Tur"/>
      <family val="1"/>
    </font>
    <font>
      <sz val="9"/>
      <name val="±¼¸²Ã¼"/>
      <family val="3"/>
    </font>
    <font>
      <sz val="9"/>
      <name val="±¼¸²A¼"/>
      <family val="3"/>
    </font>
    <font>
      <sz val="11"/>
      <name val="μ¸¿oA¼"/>
      <family val="3"/>
    </font>
    <font>
      <sz val="11"/>
      <name val="µ¸¿òÃ¼"/>
      <family val="3"/>
    </font>
    <font>
      <sz val="11"/>
      <name val="±¼¸²A¼"/>
      <family val="3"/>
    </font>
    <font>
      <sz val="12"/>
      <name val="¸íÁ¶"/>
      <family val="3"/>
    </font>
    <font>
      <sz val="11"/>
      <name val="¹ÙÅÁÃ¼"/>
      <family val="1"/>
    </font>
    <font>
      <b/>
      <sz val="10"/>
      <name val="Helv"/>
      <family val="2"/>
    </font>
    <font>
      <sz val="10"/>
      <name val="VNI-Aptima"/>
      <family val="0"/>
    </font>
    <font>
      <sz val="12"/>
      <name val="???"/>
      <family val="0"/>
    </font>
    <font>
      <sz val="10"/>
      <color indexed="8"/>
      <name val="Arial"/>
      <family val="2"/>
    </font>
    <font>
      <sz val="1"/>
      <color indexed="8"/>
      <name val="Courier"/>
      <family val="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6"/>
      <color indexed="14"/>
      <name val="VNottawa"/>
      <family val="2"/>
    </font>
    <font>
      <b/>
      <sz val="12"/>
      <name val=".VnBook-AntiquaH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b/>
      <sz val="10"/>
      <name val=".VnTime"/>
      <family val="2"/>
    </font>
    <font>
      <b/>
      <sz val="14"/>
      <name val=".VnTimeH"/>
      <family val="2"/>
    </font>
    <font>
      <b/>
      <sz val="11"/>
      <name val="Helv"/>
      <family val="2"/>
    </font>
    <font>
      <sz val="10"/>
      <name val=".VnAvant"/>
      <family val="2"/>
    </font>
    <font>
      <sz val="7"/>
      <name val="Small Fonts"/>
      <family val="2"/>
    </font>
    <font>
      <b/>
      <sz val="12"/>
      <name val="VN-NTime"/>
      <family val="2"/>
    </font>
    <font>
      <sz val="12"/>
      <name val="Helv"/>
      <family val="2"/>
    </font>
    <font>
      <b/>
      <sz val="10"/>
      <name val="MS Sans Serif"/>
      <family val="2"/>
    </font>
    <font>
      <sz val="12"/>
      <name val="VNI-Times"/>
      <family val="0"/>
    </font>
    <font>
      <sz val="13"/>
      <name val=".VnTime"/>
      <family val="2"/>
    </font>
    <font>
      <sz val="12"/>
      <name val="VnTime"/>
      <family val="0"/>
    </font>
    <font>
      <sz val="10"/>
      <name val="VNtimes new roman"/>
      <family val="2"/>
    </font>
    <font>
      <b/>
      <sz val="8"/>
      <name val="VN Helvetica"/>
      <family val="0"/>
    </font>
    <font>
      <b/>
      <sz val="12"/>
      <name val=".VnTime"/>
      <family val="2"/>
    </font>
    <font>
      <b/>
      <sz val="10"/>
      <name val="VN AvantGBook"/>
      <family val="0"/>
    </font>
    <font>
      <b/>
      <sz val="16"/>
      <name val=".VnTime"/>
      <family val="2"/>
    </font>
    <font>
      <sz val="10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sz val="11"/>
      <color indexed="20"/>
      <name val="맑은 고딕"/>
      <family val="3"/>
    </font>
    <font>
      <u val="single"/>
      <sz val="11"/>
      <color indexed="36"/>
      <name val="바탕체"/>
      <family val="1"/>
    </font>
    <font>
      <sz val="14"/>
      <name val="뼻뮝"/>
      <family val="1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2"/>
      <color indexed="60"/>
      <name val="新細明體"/>
      <family val="1"/>
    </font>
    <font>
      <b/>
      <sz val="11"/>
      <color indexed="63"/>
      <name val="맑은 고딕"/>
      <family val="3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0"/>
      <name val="굴림체"/>
      <family val="3"/>
    </font>
    <font>
      <sz val="12"/>
      <color indexed="17"/>
      <name val="新細明體"/>
      <family val="1"/>
    </font>
    <font>
      <sz val="10"/>
      <name val=".VnArial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u val="single"/>
      <sz val="10"/>
      <color indexed="12"/>
      <name val="VNI-Times"/>
      <family val="0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20"/>
      <name val="VNI-Times"/>
      <family val="0"/>
    </font>
    <font>
      <sz val="10"/>
      <name val=" 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b/>
      <sz val="13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35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/>
      <bottom/>
    </border>
    <border>
      <left/>
      <right/>
      <top style="double"/>
      <bottom style="double"/>
    </border>
    <border>
      <left style="thick"/>
      <right/>
      <top style="thick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medium"/>
      <bottom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030A0"/>
      </left>
      <right style="thin">
        <color rgb="FF7030A0"/>
      </right>
      <top style="hair">
        <color rgb="FF7030A0"/>
      </top>
      <bottom>
        <color indexed="63"/>
      </bottom>
    </border>
    <border>
      <left style="thin">
        <color rgb="FF7030A0"/>
      </left>
      <right style="thin">
        <color rgb="FF7030A0"/>
      </right>
      <top style="thin"/>
      <bottom style="hair">
        <color rgb="FF7030A0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>
        <color rgb="FF7030A0"/>
      </left>
      <right style="thin">
        <color rgb="FF7030A0"/>
      </right>
      <top style="thin"/>
      <bottom>
        <color indexed="63"/>
      </bottom>
    </border>
    <border>
      <left style="thin">
        <color rgb="FF7030A0"/>
      </left>
      <right style="thin"/>
      <top style="hair"/>
      <bottom style="hair"/>
    </border>
    <border>
      <left style="thin">
        <color rgb="FF7030A0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7030A0"/>
      </right>
      <top style="hair"/>
      <bottom>
        <color indexed="63"/>
      </bottom>
    </border>
    <border>
      <left style="hair"/>
      <right style="hair"/>
      <top/>
      <bottom style="hair"/>
    </border>
    <border>
      <left style="thin">
        <color rgb="FF000000"/>
      </left>
      <right style="thin">
        <color rgb="FF000000"/>
      </right>
      <top style="hair">
        <color rgb="FF7030A0"/>
      </top>
      <bottom style="hair"/>
    </border>
    <border>
      <left style="thin">
        <color rgb="FF000000"/>
      </left>
      <right style="thin">
        <color rgb="FF7030A0"/>
      </right>
      <top style="thin">
        <color rgb="FF000000"/>
      </top>
      <bottom style="hair"/>
    </border>
    <border>
      <left style="hair"/>
      <right style="thin"/>
      <top style="thin">
        <color rgb="FF000000"/>
      </top>
      <bottom style="hair"/>
    </border>
    <border>
      <left style="thin"/>
      <right>
        <color indexed="63"/>
      </right>
      <top/>
      <bottom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>
        <color rgb="FF7030A0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>
        <color rgb="FF7030A0"/>
      </left>
      <right style="thin">
        <color rgb="FF7030A0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rgb="FF7030A0"/>
      </left>
      <right>
        <color indexed="63"/>
      </right>
      <top style="hair"/>
      <bottom>
        <color indexed="63"/>
      </bottom>
    </border>
    <border>
      <left style="thin">
        <color rgb="FF7030A0"/>
      </left>
      <right style="thin">
        <color rgb="FF7030A0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thin">
        <color rgb="FF7030A0"/>
      </left>
      <right style="thin">
        <color rgb="FF7030A0"/>
      </right>
      <top>
        <color indexed="63"/>
      </top>
      <bottom>
        <color indexed="63"/>
      </bottom>
    </border>
    <border>
      <left style="thin">
        <color rgb="FF7030A0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>
        <color rgb="FF7030A0"/>
      </top>
      <bottom style="hair"/>
    </border>
    <border>
      <left style="thin">
        <color rgb="FF7030A0"/>
      </left>
      <right>
        <color indexed="63"/>
      </right>
      <top style="hair">
        <color rgb="FF7030A0"/>
      </top>
      <bottom>
        <color indexed="63"/>
      </bottom>
    </border>
    <border>
      <left style="hair">
        <color rgb="FF7030A0"/>
      </left>
      <right style="hair"/>
      <top style="hair">
        <color rgb="FF7030A0"/>
      </top>
      <bottom>
        <color indexed="63"/>
      </bottom>
    </border>
    <border>
      <left style="hair"/>
      <right style="thin"/>
      <top style="hair">
        <color rgb="FF7030A0"/>
      </top>
      <bottom>
        <color indexed="63"/>
      </bottom>
    </border>
    <border>
      <left style="hair"/>
      <right style="hair"/>
      <top style="hair">
        <color rgb="FF7030A0"/>
      </top>
      <bottom>
        <color indexed="63"/>
      </bottom>
    </border>
    <border>
      <left style="thin"/>
      <right style="hair"/>
      <top style="hair">
        <color rgb="FF7030A0"/>
      </top>
      <bottom>
        <color indexed="63"/>
      </bottom>
    </border>
    <border>
      <left>
        <color indexed="63"/>
      </left>
      <right>
        <color indexed="63"/>
      </right>
      <top style="hair">
        <color rgb="FF7030A0"/>
      </top>
      <bottom>
        <color indexed="63"/>
      </bottom>
    </border>
    <border>
      <left style="thin"/>
      <right>
        <color indexed="63"/>
      </right>
      <top style="hair">
        <color rgb="FF7030A0"/>
      </top>
      <bottom>
        <color indexed="63"/>
      </bottom>
    </border>
    <border>
      <left>
        <color indexed="63"/>
      </left>
      <right>
        <color indexed="63"/>
      </right>
      <top style="hair">
        <color rgb="FF7030A0"/>
      </top>
      <bottom style="thin"/>
    </border>
    <border>
      <left style="hair"/>
      <right style="hair"/>
      <top style="hair">
        <color rgb="FF7030A0"/>
      </top>
      <bottom style="thin"/>
    </border>
    <border>
      <left style="hair"/>
      <right style="thin"/>
      <top style="hair">
        <color rgb="FF7030A0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>
        <color rgb="FF000000"/>
      </top>
      <bottom style="hair"/>
    </border>
    <border>
      <left style="hair"/>
      <right style="hair"/>
      <top style="thin">
        <color rgb="FF000000"/>
      </top>
      <bottom style="hair"/>
    </border>
    <border>
      <left>
        <color indexed="63"/>
      </left>
      <right>
        <color indexed="63"/>
      </right>
      <top style="thin">
        <color rgb="FF000000"/>
      </top>
      <bottom style="hair"/>
    </border>
    <border>
      <left style="thin">
        <color rgb="FF7030A0"/>
      </left>
      <right style="hair"/>
      <top style="thin">
        <color rgb="FF7030A0"/>
      </top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0" fontId="20" fillId="0" borderId="1" applyFont="0" applyBorder="0">
      <alignment/>
      <protection/>
    </xf>
    <xf numFmtId="223" fontId="21" fillId="0" borderId="0" applyFill="0" applyBorder="0" applyAlignment="0" applyProtection="0"/>
    <xf numFmtId="199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200" fontId="22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12" fillId="0" borderId="0">
      <alignment vertical="center"/>
      <protection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193" fontId="2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92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1" fontId="30" fillId="0" borderId="0" applyFont="0" applyFill="0" applyBorder="0" applyAlignment="0" applyProtection="0"/>
    <xf numFmtId="195" fontId="28" fillId="0" borderId="0" applyFont="0" applyFill="0" applyBorder="0" applyAlignment="0" applyProtection="0"/>
    <xf numFmtId="196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 applyAlignment="0"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 locked="0"/>
    </xf>
    <xf numFmtId="0" fontId="37" fillId="2" borderId="0">
      <alignment/>
      <protection/>
    </xf>
    <xf numFmtId="0" fontId="19" fillId="0" borderId="0" applyFont="0" applyFill="0" applyBorder="0" applyAlignment="0" applyProtection="0"/>
    <xf numFmtId="0" fontId="173" fillId="3" borderId="0" applyNumberFormat="0" applyBorder="0" applyAlignment="0" applyProtection="0"/>
    <xf numFmtId="0" fontId="173" fillId="4" borderId="0" applyNumberFormat="0" applyBorder="0" applyAlignment="0" applyProtection="0"/>
    <xf numFmtId="0" fontId="173" fillId="5" borderId="0" applyNumberFormat="0" applyBorder="0" applyAlignment="0" applyProtection="0"/>
    <xf numFmtId="0" fontId="173" fillId="6" borderId="0" applyNumberFormat="0" applyBorder="0" applyAlignment="0" applyProtection="0"/>
    <xf numFmtId="0" fontId="173" fillId="7" borderId="0" applyNumberFormat="0" applyBorder="0" applyAlignment="0" applyProtection="0"/>
    <xf numFmtId="0" fontId="173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2" borderId="0">
      <alignment/>
      <protection/>
    </xf>
    <xf numFmtId="0" fontId="41" fillId="0" borderId="0">
      <alignment wrapText="1"/>
      <protection/>
    </xf>
    <xf numFmtId="0" fontId="173" fillId="15" borderId="0" applyNumberFormat="0" applyBorder="0" applyAlignment="0" applyProtection="0"/>
    <xf numFmtId="0" fontId="173" fillId="16" borderId="0" applyNumberFormat="0" applyBorder="0" applyAlignment="0" applyProtection="0"/>
    <xf numFmtId="0" fontId="173" fillId="17" borderId="0" applyNumberFormat="0" applyBorder="0" applyAlignment="0" applyProtection="0"/>
    <xf numFmtId="0" fontId="173" fillId="18" borderId="0" applyNumberFormat="0" applyBorder="0" applyAlignment="0" applyProtection="0"/>
    <xf numFmtId="0" fontId="173" fillId="19" borderId="0" applyNumberFormat="0" applyBorder="0" applyAlignment="0" applyProtection="0"/>
    <xf numFmtId="0" fontId="173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2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174" fillId="25" borderId="0" applyNumberFormat="0" applyBorder="0" applyAlignment="0" applyProtection="0"/>
    <xf numFmtId="0" fontId="174" fillId="26" borderId="0" applyNumberFormat="0" applyBorder="0" applyAlignment="0" applyProtection="0"/>
    <xf numFmtId="0" fontId="174" fillId="27" borderId="0" applyNumberFormat="0" applyBorder="0" applyAlignment="0" applyProtection="0"/>
    <xf numFmtId="0" fontId="174" fillId="28" borderId="0" applyNumberFormat="0" applyBorder="0" applyAlignment="0" applyProtection="0"/>
    <xf numFmtId="0" fontId="174" fillId="29" borderId="0" applyNumberFormat="0" applyBorder="0" applyAlignment="0" applyProtection="0"/>
    <xf numFmtId="0" fontId="174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74" fillId="35" borderId="0" applyNumberFormat="0" applyBorder="0" applyAlignment="0" applyProtection="0"/>
    <xf numFmtId="0" fontId="174" fillId="36" borderId="0" applyNumberFormat="0" applyBorder="0" applyAlignment="0" applyProtection="0"/>
    <xf numFmtId="0" fontId="174" fillId="37" borderId="0" applyNumberFormat="0" applyBorder="0" applyAlignment="0" applyProtection="0"/>
    <xf numFmtId="0" fontId="174" fillId="38" borderId="0" applyNumberFormat="0" applyBorder="0" applyAlignment="0" applyProtection="0"/>
    <xf numFmtId="0" fontId="174" fillId="39" borderId="0" applyNumberFormat="0" applyBorder="0" applyAlignment="0" applyProtection="0"/>
    <xf numFmtId="0" fontId="174" fillId="40" borderId="0" applyNumberFormat="0" applyBorder="0" applyAlignment="0" applyProtection="0"/>
    <xf numFmtId="0" fontId="36" fillId="0" borderId="0">
      <alignment/>
      <protection locked="0"/>
    </xf>
    <xf numFmtId="0" fontId="36" fillId="0" borderId="0">
      <alignment/>
      <protection locked="0"/>
    </xf>
    <xf numFmtId="0" fontId="4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6" fillId="0" borderId="0" applyFont="0" applyFill="0" applyBorder="0" applyAlignment="0" applyProtection="0"/>
    <xf numFmtId="219" fontId="47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6" fillId="0" borderId="0" applyFont="0" applyFill="0" applyBorder="0" applyAlignment="0" applyProtection="0"/>
    <xf numFmtId="219" fontId="48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3" fillId="0" borderId="0" applyFont="0" applyFill="0" applyBorder="0" applyAlignment="0" applyProtection="0"/>
    <xf numFmtId="220" fontId="47" fillId="0" borderId="0" applyFont="0" applyFill="0" applyBorder="0" applyAlignment="0" applyProtection="0"/>
    <xf numFmtId="189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6" fillId="0" borderId="0" applyFont="0" applyFill="0" applyBorder="0" applyAlignment="0" applyProtection="0"/>
    <xf numFmtId="220" fontId="48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6" fillId="0" borderId="0">
      <alignment/>
      <protection locked="0"/>
    </xf>
    <xf numFmtId="0" fontId="36" fillId="0" borderId="0">
      <alignment/>
      <protection locked="0"/>
    </xf>
    <xf numFmtId="0" fontId="4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5" fillId="0" borderId="0" applyFont="0" applyFill="0" applyBorder="0" applyAlignment="0" applyProtection="0"/>
    <xf numFmtId="184" fontId="47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0" fillId="0" borderId="0" applyFont="0" applyFill="0" applyBorder="0" applyAlignment="0">
      <protection/>
    </xf>
    <xf numFmtId="0" fontId="45" fillId="0" borderId="0" applyFont="0" applyFill="0" applyBorder="0" applyAlignment="0">
      <protection/>
    </xf>
    <xf numFmtId="0" fontId="5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6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5" fillId="0" borderId="0" applyFont="0" applyFill="0" applyBorder="0" applyAlignment="0" applyProtection="0"/>
    <xf numFmtId="185" fontId="47" fillId="0" borderId="0" applyFont="0" applyFill="0" applyBorder="0" applyAlignment="0" applyProtection="0"/>
    <xf numFmtId="172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5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6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75" fillId="41" borderId="0" applyNumberFormat="0" applyBorder="0" applyAlignment="0" applyProtection="0"/>
    <xf numFmtId="0" fontId="57" fillId="0" borderId="0" applyNumberFormat="0" applyFill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36" fillId="0" borderId="0">
      <alignment/>
      <protection locked="0"/>
    </xf>
    <xf numFmtId="0" fontId="58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6" fillId="0" borderId="0">
      <alignment/>
      <protection/>
    </xf>
    <xf numFmtId="0" fontId="52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61" fillId="0" borderId="0">
      <alignment/>
      <protection/>
    </xf>
    <xf numFmtId="0" fontId="50" fillId="0" borderId="0">
      <alignment/>
      <protection/>
    </xf>
    <xf numFmtId="0" fontId="45" fillId="0" borderId="0">
      <alignment/>
      <protection/>
    </xf>
    <xf numFmtId="0" fontId="62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45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50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46" fillId="0" borderId="0">
      <alignment/>
      <protection/>
    </xf>
    <xf numFmtId="0" fontId="52" fillId="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61" fillId="0" borderId="0">
      <alignment/>
      <protection/>
    </xf>
    <xf numFmtId="0" fontId="69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45" fillId="0" borderId="0" applyBorder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54" fillId="0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0" fontId="0" fillId="0" borderId="0" applyFill="0" applyBorder="0" applyAlignment="0">
      <protection/>
    </xf>
    <xf numFmtId="203" fontId="27" fillId="0" borderId="0" applyFill="0" applyBorder="0" applyAlignment="0">
      <protection/>
    </xf>
    <xf numFmtId="198" fontId="27" fillId="0" borderId="0" applyFill="0" applyBorder="0" applyAlignment="0">
      <protection/>
    </xf>
    <xf numFmtId="216" fontId="27" fillId="0" borderId="0" applyFill="0" applyBorder="0" applyAlignment="0">
      <protection/>
    </xf>
    <xf numFmtId="217" fontId="0" fillId="0" borderId="0" applyFill="0" applyBorder="0" applyAlignment="0">
      <protection/>
    </xf>
    <xf numFmtId="171" fontId="27" fillId="0" borderId="0" applyFill="0" applyBorder="0" applyAlignment="0">
      <protection/>
    </xf>
    <xf numFmtId="218" fontId="27" fillId="0" borderId="0" applyFill="0" applyBorder="0" applyAlignment="0">
      <protection/>
    </xf>
    <xf numFmtId="203" fontId="27" fillId="0" borderId="0" applyFill="0" applyBorder="0" applyAlignment="0">
      <protection/>
    </xf>
    <xf numFmtId="0" fontId="176" fillId="42" borderId="2" applyNumberFormat="0" applyAlignment="0" applyProtection="0"/>
    <xf numFmtId="0" fontId="70" fillId="0" borderId="0">
      <alignment/>
      <protection/>
    </xf>
    <xf numFmtId="0" fontId="177" fillId="43" borderId="3" applyNumberFormat="0" applyAlignment="0" applyProtection="0"/>
    <xf numFmtId="1" fontId="71" fillId="0" borderId="4" applyBorder="0">
      <alignment/>
      <protection/>
    </xf>
    <xf numFmtId="167" fontId="0" fillId="0" borderId="0" applyFont="0" applyFill="0" applyBorder="0" applyAlignment="0" applyProtection="0"/>
    <xf numFmtId="0" fontId="27" fillId="0" borderId="5">
      <alignment/>
      <protection/>
    </xf>
    <xf numFmtId="165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5" fontId="17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7" fillId="0" borderId="5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03" fontId="27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8" fillId="0" borderId="0">
      <alignment/>
      <protection/>
    </xf>
    <xf numFmtId="184" fontId="72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73" fillId="0" borderId="0" applyFill="0" applyBorder="0" applyAlignment="0">
      <protection/>
    </xf>
    <xf numFmtId="0" fontId="74" fillId="0" borderId="0">
      <alignment/>
      <protection locked="0"/>
    </xf>
    <xf numFmtId="221" fontId="0" fillId="0" borderId="6">
      <alignment vertical="center"/>
      <protection/>
    </xf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4" fontId="0" fillId="0" borderId="0">
      <alignment/>
      <protection/>
    </xf>
    <xf numFmtId="214" fontId="0" fillId="0" borderId="0">
      <alignment/>
      <protection/>
    </xf>
    <xf numFmtId="191" fontId="30" fillId="0" borderId="0" applyFont="0" applyFill="0" applyBorder="0" applyAlignment="0" applyProtection="0"/>
    <xf numFmtId="171" fontId="27" fillId="0" borderId="0" applyFill="0" applyBorder="0" applyAlignment="0">
      <protection/>
    </xf>
    <xf numFmtId="203" fontId="27" fillId="0" borderId="0" applyFill="0" applyBorder="0" applyAlignment="0">
      <protection/>
    </xf>
    <xf numFmtId="171" fontId="27" fillId="0" borderId="0" applyFill="0" applyBorder="0" applyAlignment="0">
      <protection/>
    </xf>
    <xf numFmtId="218" fontId="27" fillId="0" borderId="0" applyFill="0" applyBorder="0" applyAlignment="0">
      <protection/>
    </xf>
    <xf numFmtId="203" fontId="27" fillId="0" borderId="0" applyFill="0" applyBorder="0" applyAlignment="0">
      <protection/>
    </xf>
    <xf numFmtId="173" fontId="0" fillId="0" borderId="0" applyFont="0" applyFill="0" applyBorder="0" applyAlignment="0" applyProtection="0"/>
    <xf numFmtId="0" fontId="178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7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Protection="0">
      <alignment vertical="center"/>
    </xf>
    <xf numFmtId="0" fontId="77" fillId="0" borderId="0" applyNumberFormat="0" applyFill="0" applyBorder="0" applyAlignment="0" applyProtection="0"/>
    <xf numFmtId="0" fontId="78" fillId="0" borderId="0" applyNumberFormat="0" applyFill="0" applyBorder="0" applyProtection="0">
      <alignment vertical="center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02" fontId="0" fillId="0" borderId="7" applyNumberFormat="0" applyFill="0" applyBorder="0" applyAlignment="0" applyProtection="0"/>
    <xf numFmtId="0" fontId="81" fillId="0" borderId="0" applyNumberFormat="0" applyFill="0" applyBorder="0" applyAlignment="0" applyProtection="0"/>
    <xf numFmtId="0" fontId="180" fillId="44" borderId="0" applyNumberFormat="0" applyBorder="0" applyAlignment="0" applyProtection="0"/>
    <xf numFmtId="38" fontId="14" fillId="45" borderId="0" applyNumberFormat="0" applyBorder="0" applyAlignment="0" applyProtection="0"/>
    <xf numFmtId="0" fontId="82" fillId="0" borderId="0" applyNumberFormat="0" applyFont="0" applyBorder="0" applyAlignment="0">
      <protection/>
    </xf>
    <xf numFmtId="0" fontId="83" fillId="0" borderId="0">
      <alignment horizontal="left"/>
      <protection/>
    </xf>
    <xf numFmtId="0" fontId="84" fillId="0" borderId="8" applyNumberFormat="0" applyAlignment="0" applyProtection="0"/>
    <xf numFmtId="0" fontId="84" fillId="0" borderId="9">
      <alignment horizontal="left" vertical="center"/>
      <protection/>
    </xf>
    <xf numFmtId="0" fontId="181" fillId="0" borderId="10" applyNumberFormat="0" applyFill="0" applyAlignment="0" applyProtection="0"/>
    <xf numFmtId="0" fontId="182" fillId="0" borderId="11" applyNumberFormat="0" applyFill="0" applyAlignment="0" applyProtection="0"/>
    <xf numFmtId="0" fontId="183" fillId="0" borderId="12" applyNumberFormat="0" applyFill="0" applyAlignment="0" applyProtection="0"/>
    <xf numFmtId="0" fontId="183" fillId="0" borderId="0" applyNumberFormat="0" applyFill="0" applyBorder="0" applyAlignment="0" applyProtection="0"/>
    <xf numFmtId="212" fontId="85" fillId="0" borderId="0">
      <alignment/>
      <protection locked="0"/>
    </xf>
    <xf numFmtId="212" fontId="85" fillId="0" borderId="0">
      <alignment/>
      <protection locked="0"/>
    </xf>
    <xf numFmtId="5" fontId="86" fillId="46" borderId="13" applyNumberFormat="0" applyAlignment="0">
      <protection/>
    </xf>
    <xf numFmtId="49" fontId="87" fillId="0" borderId="13">
      <alignment vertical="center"/>
      <protection/>
    </xf>
    <xf numFmtId="0" fontId="184" fillId="0" borderId="0" applyNumberFormat="0" applyFill="0" applyBorder="0" applyAlignment="0" applyProtection="0"/>
    <xf numFmtId="0" fontId="185" fillId="47" borderId="2" applyNumberFormat="0" applyAlignment="0" applyProtection="0"/>
    <xf numFmtId="10" fontId="14" fillId="45" borderId="13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171" fontId="27" fillId="0" borderId="0" applyFill="0" applyBorder="0" applyAlignment="0">
      <protection/>
    </xf>
    <xf numFmtId="203" fontId="27" fillId="0" borderId="0" applyFill="0" applyBorder="0" applyAlignment="0">
      <protection/>
    </xf>
    <xf numFmtId="171" fontId="27" fillId="0" borderId="0" applyFill="0" applyBorder="0" applyAlignment="0">
      <protection/>
    </xf>
    <xf numFmtId="218" fontId="27" fillId="0" borderId="0" applyFill="0" applyBorder="0" applyAlignment="0">
      <protection/>
    </xf>
    <xf numFmtId="203" fontId="27" fillId="0" borderId="0" applyFill="0" applyBorder="0" applyAlignment="0">
      <protection/>
    </xf>
    <xf numFmtId="0" fontId="186" fillId="0" borderId="14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88" fillId="0" borderId="15">
      <alignment/>
      <protection/>
    </xf>
    <xf numFmtId="201" fontId="89" fillId="0" borderId="16">
      <alignment/>
      <protection/>
    </xf>
    <xf numFmtId="204" fontId="29" fillId="0" borderId="0" applyFont="0" applyFill="0" applyBorder="0" applyAlignment="0" applyProtection="0"/>
    <xf numFmtId="205" fontId="29" fillId="0" borderId="0" applyFont="0" applyFill="0" applyBorder="0" applyAlignment="0" applyProtection="0"/>
    <xf numFmtId="18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15" fillId="0" borderId="0" applyNumberFormat="0" applyFont="0" applyFill="0" applyAlignment="0">
      <protection/>
    </xf>
    <xf numFmtId="0" fontId="21" fillId="0" borderId="0" applyNumberFormat="0" applyFill="0" applyAlignment="0">
      <protection/>
    </xf>
    <xf numFmtId="0" fontId="15" fillId="0" borderId="0" applyNumberFormat="0" applyFont="0" applyFill="0" applyAlignment="0">
      <protection/>
    </xf>
    <xf numFmtId="0" fontId="187" fillId="48" borderId="0" applyNumberFormat="0" applyBorder="0" applyAlignment="0" applyProtection="0"/>
    <xf numFmtId="0" fontId="17" fillId="0" borderId="0">
      <alignment/>
      <protection/>
    </xf>
    <xf numFmtId="37" fontId="90" fillId="0" borderId="0">
      <alignment/>
      <protection/>
    </xf>
    <xf numFmtId="0" fontId="91" fillId="0" borderId="13" applyNumberFormat="0" applyFont="0" applyFill="0" applyBorder="0" applyAlignment="0">
      <protection/>
    </xf>
    <xf numFmtId="190" fontId="53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9" borderId="17" applyNumberFormat="0" applyFont="0" applyAlignment="0" applyProtection="0"/>
    <xf numFmtId="0" fontId="18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7" fillId="0" borderId="0">
      <alignment/>
      <protection/>
    </xf>
    <xf numFmtId="0" fontId="188" fillId="42" borderId="18" applyNumberFormat="0" applyAlignment="0" applyProtection="0"/>
    <xf numFmtId="0" fontId="16" fillId="45" borderId="0">
      <alignment/>
      <protection/>
    </xf>
    <xf numFmtId="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1" fontId="27" fillId="0" borderId="0" applyFill="0" applyBorder="0" applyAlignment="0">
      <protection/>
    </xf>
    <xf numFmtId="203" fontId="27" fillId="0" borderId="0" applyFill="0" applyBorder="0" applyAlignment="0">
      <protection/>
    </xf>
    <xf numFmtId="171" fontId="27" fillId="0" borderId="0" applyFill="0" applyBorder="0" applyAlignment="0">
      <protection/>
    </xf>
    <xf numFmtId="218" fontId="27" fillId="0" borderId="0" applyFill="0" applyBorder="0" applyAlignment="0">
      <protection/>
    </xf>
    <xf numFmtId="203" fontId="27" fillId="0" borderId="0" applyFill="0" applyBorder="0" applyAlignment="0">
      <protection/>
    </xf>
    <xf numFmtId="0" fontId="92" fillId="0" borderId="0">
      <alignment/>
      <protection/>
    </xf>
    <xf numFmtId="0" fontId="29" fillId="0" borderId="0" applyNumberFormat="0" applyFont="0" applyFill="0" applyBorder="0" applyAlignment="0" applyProtection="0"/>
    <xf numFmtId="0" fontId="93" fillId="0" borderId="15">
      <alignment horizontal="center"/>
      <protection/>
    </xf>
    <xf numFmtId="0" fontId="0" fillId="0" borderId="0">
      <alignment/>
      <protection/>
    </xf>
    <xf numFmtId="0" fontId="3" fillId="0" borderId="0">
      <alignment/>
      <protection/>
    </xf>
    <xf numFmtId="172" fontId="94" fillId="0" borderId="0" applyFont="0" applyFill="0" applyBorder="0" applyAlignment="0" applyProtection="0"/>
    <xf numFmtId="196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88" fillId="0" borderId="0">
      <alignment/>
      <protection/>
    </xf>
    <xf numFmtId="178" fontId="95" fillId="0" borderId="19">
      <alignment horizontal="right" vertical="center"/>
      <protection/>
    </xf>
    <xf numFmtId="178" fontId="95" fillId="0" borderId="19">
      <alignment horizontal="right" vertical="center"/>
      <protection/>
    </xf>
    <xf numFmtId="178" fontId="95" fillId="0" borderId="19">
      <alignment horizontal="right" vertical="center"/>
      <protection/>
    </xf>
    <xf numFmtId="178" fontId="95" fillId="0" borderId="19">
      <alignment horizontal="right" vertical="center"/>
      <protection/>
    </xf>
    <xf numFmtId="178" fontId="95" fillId="0" borderId="19">
      <alignment horizontal="right" vertical="center"/>
      <protection/>
    </xf>
    <xf numFmtId="178" fontId="95" fillId="0" borderId="19">
      <alignment horizontal="right" vertical="center"/>
      <protection/>
    </xf>
    <xf numFmtId="178" fontId="95" fillId="0" borderId="19">
      <alignment horizontal="right" vertical="center"/>
      <protection/>
    </xf>
    <xf numFmtId="178" fontId="95" fillId="0" borderId="19">
      <alignment horizontal="right" vertical="center"/>
      <protection/>
    </xf>
    <xf numFmtId="222" fontId="2" fillId="0" borderId="19">
      <alignment horizontal="right" vertical="center"/>
      <protection/>
    </xf>
    <xf numFmtId="222" fontId="2" fillId="0" borderId="19">
      <alignment horizontal="right" vertical="center"/>
      <protection/>
    </xf>
    <xf numFmtId="178" fontId="95" fillId="0" borderId="19">
      <alignment horizontal="right" vertical="center"/>
      <protection/>
    </xf>
    <xf numFmtId="178" fontId="95" fillId="0" borderId="19">
      <alignment horizontal="right" vertical="center"/>
      <protection/>
    </xf>
    <xf numFmtId="222" fontId="2" fillId="0" borderId="19">
      <alignment horizontal="right" vertical="center"/>
      <protection/>
    </xf>
    <xf numFmtId="222" fontId="2" fillId="0" borderId="19">
      <alignment horizontal="right" vertical="center"/>
      <protection/>
    </xf>
    <xf numFmtId="186" fontId="2" fillId="0" borderId="19">
      <alignment horizontal="right" vertical="center"/>
      <protection/>
    </xf>
    <xf numFmtId="186" fontId="2" fillId="0" borderId="19">
      <alignment horizontal="right" vertical="center"/>
      <protection/>
    </xf>
    <xf numFmtId="186" fontId="2" fillId="0" borderId="19">
      <alignment horizontal="right" vertical="center"/>
      <protection/>
    </xf>
    <xf numFmtId="222" fontId="2" fillId="0" borderId="19">
      <alignment horizontal="right" vertical="center"/>
      <protection/>
    </xf>
    <xf numFmtId="222" fontId="2" fillId="0" borderId="19">
      <alignment horizontal="right" vertical="center"/>
      <protection/>
    </xf>
    <xf numFmtId="49" fontId="73" fillId="0" borderId="0" applyFill="0" applyBorder="0" applyAlignment="0">
      <protection/>
    </xf>
    <xf numFmtId="175" fontId="0" fillId="0" borderId="0" applyFill="0" applyBorder="0" applyAlignment="0">
      <protection/>
    </xf>
    <xf numFmtId="176" fontId="0" fillId="0" borderId="0" applyFill="0" applyBorder="0" applyAlignment="0">
      <protection/>
    </xf>
    <xf numFmtId="179" fontId="95" fillId="0" borderId="19">
      <alignment horizontal="center"/>
      <protection/>
    </xf>
    <xf numFmtId="0" fontId="45" fillId="0" borderId="0">
      <alignment/>
      <protection/>
    </xf>
    <xf numFmtId="0" fontId="96" fillId="0" borderId="20">
      <alignment/>
      <protection/>
    </xf>
    <xf numFmtId="0" fontId="18" fillId="0" borderId="0" applyNumberFormat="0" applyFill="0" applyBorder="0" applyAlignment="0" applyProtection="0"/>
    <xf numFmtId="40" fontId="5" fillId="0" borderId="0">
      <alignment/>
      <protection/>
    </xf>
    <xf numFmtId="0" fontId="189" fillId="0" borderId="0" applyNumberFormat="0" applyFill="0" applyBorder="0" applyAlignment="0" applyProtection="0"/>
    <xf numFmtId="0" fontId="190" fillId="0" borderId="21" applyNumberFormat="0" applyFill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4" fontId="28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95" fillId="0" borderId="0">
      <alignment/>
      <protection/>
    </xf>
    <xf numFmtId="177" fontId="95" fillId="0" borderId="13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5" fontId="98" fillId="50" borderId="22">
      <alignment vertical="top"/>
      <protection/>
    </xf>
    <xf numFmtId="0" fontId="99" fillId="51" borderId="13">
      <alignment horizontal="left" vertical="center"/>
      <protection/>
    </xf>
    <xf numFmtId="6" fontId="100" fillId="52" borderId="22">
      <alignment/>
      <protection/>
    </xf>
    <xf numFmtId="5" fontId="86" fillId="0" borderId="22">
      <alignment horizontal="left" vertical="top"/>
      <protection/>
    </xf>
    <xf numFmtId="0" fontId="101" fillId="53" borderId="0">
      <alignment horizontal="left" vertical="center"/>
      <protection/>
    </xf>
    <xf numFmtId="5" fontId="102" fillId="0" borderId="23">
      <alignment horizontal="left" vertical="top"/>
      <protection/>
    </xf>
    <xf numFmtId="0" fontId="103" fillId="0" borderId="23">
      <alignment horizontal="left" vertical="center"/>
      <protection/>
    </xf>
    <xf numFmtId="20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Font="0" applyFill="0" applyBorder="0" applyAlignment="0" applyProtection="0"/>
    <xf numFmtId="42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0" fontId="105" fillId="0" borderId="0">
      <alignment/>
      <protection/>
    </xf>
    <xf numFmtId="0" fontId="145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12" fillId="0" borderId="0">
      <alignment vertical="center"/>
      <protection/>
    </xf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57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2" borderId="24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10" borderId="0" applyNumberFormat="0" applyBorder="0" applyAlignment="0" applyProtection="0"/>
    <xf numFmtId="0" fontId="111" fillId="0" borderId="0" applyNumberForma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0" fontId="0" fillId="58" borderId="25" applyNumberFormat="0" applyFont="0" applyAlignment="0" applyProtection="0"/>
    <xf numFmtId="0" fontId="0" fillId="58" borderId="25" applyNumberFormat="0" applyFont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13" fillId="59" borderId="0" applyNumberFormat="0" applyBorder="0" applyAlignment="0" applyProtection="0"/>
    <xf numFmtId="0" fontId="114" fillId="0" borderId="0">
      <alignment/>
      <protection/>
    </xf>
    <xf numFmtId="0" fontId="115" fillId="0" borderId="0" applyNumberFormat="0" applyFill="0" applyBorder="0" applyAlignment="0" applyProtection="0"/>
    <xf numFmtId="0" fontId="116" fillId="60" borderId="26" applyNumberFormat="0" applyAlignment="0" applyProtection="0"/>
    <xf numFmtId="170" fontId="28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07" fontId="28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17" fillId="0" borderId="27" applyNumberFormat="0" applyFill="0" applyAlignment="0" applyProtection="0"/>
    <xf numFmtId="0" fontId="118" fillId="0" borderId="28" applyNumberFormat="0" applyFill="0" applyAlignment="0" applyProtection="0"/>
    <xf numFmtId="0" fontId="119" fillId="14" borderId="24" applyNumberFormat="0" applyAlignment="0" applyProtection="0"/>
    <xf numFmtId="0" fontId="120" fillId="0" borderId="0" applyNumberFormat="0" applyFill="0" applyBorder="0" applyAlignment="0" applyProtection="0"/>
    <xf numFmtId="0" fontId="121" fillId="0" borderId="29" applyNumberFormat="0" applyFill="0" applyAlignment="0" applyProtection="0"/>
    <xf numFmtId="0" fontId="122" fillId="0" borderId="30" applyNumberFormat="0" applyFill="0" applyAlignment="0" applyProtection="0"/>
    <xf numFmtId="0" fontId="123" fillId="0" borderId="31" applyNumberFormat="0" applyFill="0" applyAlignment="0" applyProtection="0"/>
    <xf numFmtId="0" fontId="123" fillId="0" borderId="0" applyNumberFormat="0" applyFill="0" applyBorder="0" applyAlignment="0" applyProtection="0"/>
    <xf numFmtId="0" fontId="124" fillId="11" borderId="0" applyNumberFormat="0" applyBorder="0" applyAlignment="0" applyProtection="0"/>
    <xf numFmtId="0" fontId="19" fillId="0" borderId="0">
      <alignment/>
      <protection/>
    </xf>
    <xf numFmtId="0" fontId="126" fillId="2" borderId="32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3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19" fillId="0" borderId="0" applyFont="0" applyFill="0" applyBorder="0" applyAlignment="0" applyProtection="0"/>
    <xf numFmtId="0" fontId="15" fillId="0" borderId="0">
      <alignment/>
      <protection/>
    </xf>
    <xf numFmtId="0" fontId="125" fillId="59" borderId="0" applyNumberFormat="0" applyBorder="0" applyAlignment="0" applyProtection="0"/>
    <xf numFmtId="0" fontId="0" fillId="58" borderId="25" applyNumberFormat="0" applyFont="0" applyAlignment="0" applyProtection="0"/>
    <xf numFmtId="0" fontId="0" fillId="58" borderId="25" applyNumberFormat="0" applyFont="0" applyAlignment="0" applyProtection="0"/>
    <xf numFmtId="170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27" fillId="0" borderId="28" applyNumberFormat="0" applyFill="0" applyAlignment="0" applyProtection="0"/>
    <xf numFmtId="0" fontId="128" fillId="10" borderId="0" applyNumberFormat="0" applyBorder="0" applyAlignment="0" applyProtection="0"/>
    <xf numFmtId="0" fontId="130" fillId="11" borderId="0" applyNumberFormat="0" applyBorder="0" applyAlignment="0" applyProtection="0"/>
    <xf numFmtId="0" fontId="1" fillId="0" borderId="0">
      <alignment/>
      <protection/>
    </xf>
    <xf numFmtId="185" fontId="131" fillId="0" borderId="0" applyFont="0" applyFill="0" applyBorder="0" applyAlignment="0" applyProtection="0"/>
    <xf numFmtId="184" fontId="131" fillId="0" borderId="0" applyFont="0" applyFill="0" applyBorder="0" applyAlignment="0" applyProtection="0"/>
    <xf numFmtId="0" fontId="131" fillId="0" borderId="0">
      <alignment/>
      <protection/>
    </xf>
    <xf numFmtId="0" fontId="132" fillId="0" borderId="0" applyNumberFormat="0" applyFill="0" applyBorder="0" applyAlignment="0" applyProtection="0"/>
    <xf numFmtId="0" fontId="133" fillId="0" borderId="29" applyNumberFormat="0" applyFill="0" applyAlignment="0" applyProtection="0"/>
    <xf numFmtId="0" fontId="134" fillId="0" borderId="30" applyNumberFormat="0" applyFill="0" applyAlignment="0" applyProtection="0"/>
    <xf numFmtId="0" fontId="135" fillId="0" borderId="31" applyNumberFormat="0" applyFill="0" applyAlignment="0" applyProtection="0"/>
    <xf numFmtId="0" fontId="135" fillId="0" borderId="0" applyNumberFormat="0" applyFill="0" applyBorder="0" applyAlignment="0" applyProtection="0"/>
    <xf numFmtId="0" fontId="136" fillId="60" borderId="26" applyNumberFormat="0" applyAlignment="0" applyProtection="0"/>
    <xf numFmtId="0" fontId="137" fillId="2" borderId="24" applyNumberFormat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69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56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57" borderId="0" applyNumberFormat="0" applyBorder="0" applyAlignment="0" applyProtection="0"/>
    <xf numFmtId="0" fontId="141" fillId="14" borderId="24" applyNumberFormat="0" applyAlignment="0" applyProtection="0"/>
    <xf numFmtId="0" fontId="142" fillId="2" borderId="32" applyNumberFormat="0" applyAlignment="0" applyProtection="0"/>
    <xf numFmtId="44" fontId="131" fillId="0" borderId="0" applyFont="0" applyFill="0" applyBorder="0" applyAlignment="0" applyProtection="0"/>
    <xf numFmtId="42" fontId="131" fillId="0" borderId="0" applyFont="0" applyFill="0" applyBorder="0" applyAlignment="0" applyProtection="0"/>
    <xf numFmtId="0" fontId="143" fillId="0" borderId="27" applyNumberFormat="0" applyFill="0" applyAlignment="0" applyProtection="0"/>
    <xf numFmtId="0" fontId="144" fillId="0" borderId="0" applyNumberFormat="0" applyFill="0" applyBorder="0" applyAlignment="0" applyProtection="0"/>
  </cellStyleXfs>
  <cellXfs count="85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4" fillId="0" borderId="34" xfId="482" applyNumberFormat="1" applyFont="1" applyFill="1" applyBorder="1" applyAlignment="1">
      <alignment horizontal="center" vertical="center" wrapText="1"/>
      <protection/>
    </xf>
    <xf numFmtId="1" fontId="4" fillId="0" borderId="35" xfId="482" applyNumberFormat="1" applyFont="1" applyFill="1" applyBorder="1" applyAlignment="1">
      <alignment horizontal="center" vertical="center" wrapText="1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1" fontId="4" fillId="0" borderId="13" xfId="482" applyNumberFormat="1" applyFont="1" applyFill="1" applyBorder="1" applyAlignment="1" quotePrefix="1">
      <alignment horizontal="center" vertical="center" wrapText="1"/>
      <protection/>
    </xf>
    <xf numFmtId="2" fontId="4" fillId="0" borderId="1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5" fillId="61" borderId="34" xfId="482" applyFont="1" applyFill="1" applyBorder="1" applyAlignment="1">
      <alignment horizontal="center" vertical="center" wrapText="1"/>
      <protection/>
    </xf>
    <xf numFmtId="0" fontId="192" fillId="61" borderId="13" xfId="0" applyFont="1" applyFill="1" applyBorder="1" applyAlignment="1">
      <alignment vertical="center"/>
    </xf>
    <xf numFmtId="0" fontId="193" fillId="62" borderId="39" xfId="0" applyFont="1" applyFill="1" applyBorder="1" applyAlignment="1">
      <alignment horizontal="center" vertical="center"/>
    </xf>
    <xf numFmtId="0" fontId="5" fillId="62" borderId="40" xfId="0" applyFont="1" applyFill="1" applyBorder="1" applyAlignment="1">
      <alignment horizontal="center" vertical="center" wrapText="1"/>
    </xf>
    <xf numFmtId="1" fontId="5" fillId="62" borderId="40" xfId="0" applyNumberFormat="1" applyFont="1" applyFill="1" applyBorder="1" applyAlignment="1">
      <alignment horizontal="center" vertical="center" wrapText="1"/>
    </xf>
    <xf numFmtId="0" fontId="5" fillId="62" borderId="40" xfId="0" applyFont="1" applyFill="1" applyBorder="1" applyAlignment="1">
      <alignment horizontal="center" vertical="center"/>
    </xf>
    <xf numFmtId="0" fontId="4" fillId="62" borderId="40" xfId="0" applyFont="1" applyFill="1" applyBorder="1" applyAlignment="1">
      <alignment horizontal="center" vertical="center"/>
    </xf>
    <xf numFmtId="0" fontId="4" fillId="62" borderId="9" xfId="0" applyFont="1" applyFill="1" applyBorder="1" applyAlignment="1">
      <alignment vertical="center"/>
    </xf>
    <xf numFmtId="0" fontId="5" fillId="61" borderId="0" xfId="0" applyFont="1" applyFill="1" applyBorder="1" applyAlignment="1">
      <alignment vertical="center"/>
    </xf>
    <xf numFmtId="0" fontId="5" fillId="0" borderId="13" xfId="482" applyFont="1" applyFill="1" applyBorder="1" applyAlignment="1">
      <alignment horizontal="center" vertical="center" wrapText="1"/>
      <protection/>
    </xf>
    <xf numFmtId="1" fontId="4" fillId="61" borderId="34" xfId="482" applyNumberFormat="1" applyFont="1" applyFill="1" applyBorder="1" applyAlignment="1">
      <alignment horizontal="center" vertical="center" wrapText="1"/>
      <protection/>
    </xf>
    <xf numFmtId="0" fontId="4" fillId="61" borderId="0" xfId="0" applyFont="1" applyFill="1" applyBorder="1" applyAlignment="1">
      <alignment vertical="center" wrapText="1"/>
    </xf>
    <xf numFmtId="0" fontId="4" fillId="61" borderId="41" xfId="0" applyFont="1" applyFill="1" applyBorder="1" applyAlignment="1">
      <alignment vertical="center" wrapText="1"/>
    </xf>
    <xf numFmtId="0" fontId="5" fillId="61" borderId="13" xfId="482" applyFont="1" applyFill="1" applyBorder="1" applyAlignment="1">
      <alignment horizontal="center" vertical="center" wrapText="1"/>
      <protection/>
    </xf>
    <xf numFmtId="1" fontId="192" fillId="0" borderId="42" xfId="0" applyNumberFormat="1" applyFont="1" applyFill="1" applyBorder="1" applyAlignment="1">
      <alignment horizontal="center" vertical="center" wrapText="1"/>
    </xf>
    <xf numFmtId="1" fontId="192" fillId="0" borderId="43" xfId="0" applyNumberFormat="1" applyFont="1" applyFill="1" applyBorder="1" applyAlignment="1">
      <alignment horizontal="center" vertical="center" wrapText="1"/>
    </xf>
    <xf numFmtId="2" fontId="192" fillId="0" borderId="43" xfId="0" applyNumberFormat="1" applyFont="1" applyFill="1" applyBorder="1" applyAlignment="1">
      <alignment horizontal="center" vertical="center" wrapText="1"/>
    </xf>
    <xf numFmtId="0" fontId="192" fillId="62" borderId="44" xfId="0" applyFont="1" applyFill="1" applyBorder="1" applyAlignment="1">
      <alignment horizontal="center" vertical="center" wrapText="1"/>
    </xf>
    <xf numFmtId="0" fontId="192" fillId="62" borderId="42" xfId="0" applyFont="1" applyFill="1" applyBorder="1" applyAlignment="1">
      <alignment horizontal="center" vertical="center" wrapText="1"/>
    </xf>
    <xf numFmtId="0" fontId="192" fillId="62" borderId="45" xfId="482" applyFont="1" applyFill="1" applyBorder="1" applyAlignment="1">
      <alignment horizontal="center" vertical="center" wrapText="1"/>
      <protection/>
    </xf>
    <xf numFmtId="1" fontId="4" fillId="0" borderId="46" xfId="0" applyNumberFormat="1" applyFont="1" applyFill="1" applyBorder="1" applyAlignment="1">
      <alignment horizontal="center" vertical="center" wrapText="1"/>
    </xf>
    <xf numFmtId="1" fontId="6" fillId="61" borderId="47" xfId="0" applyNumberFormat="1" applyFont="1" applyFill="1" applyBorder="1" applyAlignment="1">
      <alignment horizontal="center" vertical="center" wrapText="1"/>
    </xf>
    <xf numFmtId="0" fontId="193" fillId="62" borderId="9" xfId="0" applyFont="1" applyFill="1" applyBorder="1" applyAlignment="1">
      <alignment horizontal="center" vertical="center" wrapText="1"/>
    </xf>
    <xf numFmtId="0" fontId="4" fillId="62" borderId="9" xfId="0" applyFont="1" applyFill="1" applyBorder="1" applyAlignment="1">
      <alignment vertical="center" wrapText="1"/>
    </xf>
    <xf numFmtId="0" fontId="4" fillId="62" borderId="9" xfId="0" applyFont="1" applyFill="1" applyBorder="1" applyAlignment="1">
      <alignment horizontal="center" vertical="center" wrapText="1"/>
    </xf>
    <xf numFmtId="2" fontId="192" fillId="62" borderId="45" xfId="0" applyNumberFormat="1" applyFont="1" applyFill="1" applyBorder="1" applyAlignment="1">
      <alignment horizontal="center" vertical="center" wrapText="1"/>
    </xf>
    <xf numFmtId="1" fontId="4" fillId="61" borderId="48" xfId="486" applyNumberFormat="1" applyFont="1" applyFill="1" applyBorder="1" applyAlignment="1">
      <alignment horizontal="center" vertical="center" wrapText="1"/>
      <protection/>
    </xf>
    <xf numFmtId="1" fontId="4" fillId="0" borderId="49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62" borderId="40" xfId="0" applyFont="1" applyFill="1" applyBorder="1" applyAlignment="1">
      <alignment horizontal="center" vertical="center"/>
    </xf>
    <xf numFmtId="0" fontId="192" fillId="62" borderId="44" xfId="0" applyFont="1" applyFill="1" applyBorder="1" applyAlignment="1">
      <alignment horizontal="center" vertical="center" wrapText="1"/>
    </xf>
    <xf numFmtId="1" fontId="192" fillId="0" borderId="5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62" borderId="52" xfId="0" applyFont="1" applyFill="1" applyBorder="1" applyAlignment="1">
      <alignment horizontal="center" vertical="center"/>
    </xf>
    <xf numFmtId="0" fontId="4" fillId="61" borderId="34" xfId="486" applyFont="1" applyFill="1" applyBorder="1" applyAlignment="1">
      <alignment horizontal="left" vertical="center" wrapText="1"/>
      <protection/>
    </xf>
    <xf numFmtId="0" fontId="5" fillId="61" borderId="53" xfId="482" applyFont="1" applyFill="1" applyBorder="1" applyAlignment="1">
      <alignment horizontal="center" vertical="center" wrapText="1"/>
      <protection/>
    </xf>
    <xf numFmtId="1" fontId="4" fillId="61" borderId="46" xfId="486" applyNumberFormat="1" applyFont="1" applyFill="1" applyBorder="1" applyAlignment="1">
      <alignment horizontal="center" vertical="center" wrapText="1"/>
      <protection/>
    </xf>
    <xf numFmtId="0" fontId="4" fillId="61" borderId="0" xfId="0" applyFont="1" applyFill="1" applyBorder="1" applyAlignment="1">
      <alignment horizontal="center"/>
    </xf>
    <xf numFmtId="1" fontId="192" fillId="61" borderId="43" xfId="0" applyNumberFormat="1" applyFont="1" applyFill="1" applyBorder="1" applyAlignment="1">
      <alignment horizontal="center" vertical="center" wrapText="1"/>
    </xf>
    <xf numFmtId="0" fontId="5" fillId="62" borderId="0" xfId="0" applyFont="1" applyFill="1" applyAlignment="1">
      <alignment horizontal="center" vertical="center"/>
    </xf>
    <xf numFmtId="0" fontId="5" fillId="62" borderId="54" xfId="0" applyFont="1" applyFill="1" applyBorder="1" applyAlignment="1">
      <alignment horizontal="center" vertical="center"/>
    </xf>
    <xf numFmtId="0" fontId="5" fillId="62" borderId="13" xfId="0" applyFont="1" applyFill="1" applyBorder="1" applyAlignment="1">
      <alignment horizontal="center" vertical="center" wrapText="1"/>
    </xf>
    <xf numFmtId="0" fontId="193" fillId="62" borderId="13" xfId="0" applyFont="1" applyFill="1" applyBorder="1" applyAlignment="1">
      <alignment horizontal="left" vertical="center" wrapText="1"/>
    </xf>
    <xf numFmtId="1" fontId="4" fillId="0" borderId="22" xfId="482" applyNumberFormat="1" applyFont="1" applyFill="1" applyBorder="1" applyAlignment="1" quotePrefix="1">
      <alignment horizontal="center" vertical="center" wrapText="1"/>
      <protection/>
    </xf>
    <xf numFmtId="1" fontId="4" fillId="0" borderId="22" xfId="482" applyNumberFormat="1" applyFont="1" applyFill="1" applyBorder="1" applyAlignment="1">
      <alignment horizontal="center" vertical="center" wrapText="1"/>
      <protection/>
    </xf>
    <xf numFmtId="1" fontId="5" fillId="61" borderId="47" xfId="0" applyNumberFormat="1" applyFont="1" applyFill="1" applyBorder="1" applyAlignment="1">
      <alignment horizontal="center" vertical="center" wrapText="1"/>
    </xf>
    <xf numFmtId="1" fontId="4" fillId="61" borderId="55" xfId="486" applyNumberFormat="1" applyFont="1" applyFill="1" applyBorder="1" applyAlignment="1">
      <alignment horizontal="center" vertical="center" wrapText="1"/>
      <protection/>
    </xf>
    <xf numFmtId="0" fontId="192" fillId="61" borderId="42" xfId="0" applyFont="1" applyFill="1" applyBorder="1" applyAlignment="1">
      <alignment horizontal="center" vertical="center" wrapText="1"/>
    </xf>
    <xf numFmtId="1" fontId="192" fillId="61" borderId="51" xfId="0" applyNumberFormat="1" applyFont="1" applyFill="1" applyBorder="1" applyAlignment="1">
      <alignment horizontal="center" vertical="center" wrapText="1"/>
    </xf>
    <xf numFmtId="1" fontId="192" fillId="61" borderId="42" xfId="0" applyNumberFormat="1" applyFont="1" applyFill="1" applyBorder="1" applyAlignment="1">
      <alignment horizontal="center" vertical="center" wrapText="1"/>
    </xf>
    <xf numFmtId="1" fontId="192" fillId="61" borderId="45" xfId="0" applyNumberFormat="1" applyFont="1" applyFill="1" applyBorder="1" applyAlignment="1">
      <alignment horizontal="center" vertical="center" wrapText="1"/>
    </xf>
    <xf numFmtId="0" fontId="192" fillId="61" borderId="51" xfId="0" applyFont="1" applyFill="1" applyBorder="1" applyAlignment="1">
      <alignment horizontal="center" vertical="center" wrapText="1"/>
    </xf>
    <xf numFmtId="2" fontId="192" fillId="61" borderId="43" xfId="0" applyNumberFormat="1" applyFont="1" applyFill="1" applyBorder="1" applyAlignment="1">
      <alignment horizontal="center" vertical="center" wrapText="1"/>
    </xf>
    <xf numFmtId="0" fontId="5" fillId="61" borderId="22" xfId="482" applyFont="1" applyFill="1" applyBorder="1" applyAlignment="1">
      <alignment horizontal="center" vertical="center" wrapText="1"/>
      <protection/>
    </xf>
    <xf numFmtId="0" fontId="7" fillId="45" borderId="34" xfId="0" applyFont="1" applyFill="1" applyBorder="1" applyAlignment="1">
      <alignment vertical="center" wrapText="1"/>
    </xf>
    <xf numFmtId="1" fontId="9" fillId="45" borderId="47" xfId="0" applyNumberFormat="1" applyFont="1" applyFill="1" applyBorder="1" applyAlignment="1">
      <alignment horizontal="center" vertical="center" wrapText="1"/>
    </xf>
    <xf numFmtId="1" fontId="8" fillId="45" borderId="46" xfId="0" applyNumberFormat="1" applyFont="1" applyFill="1" applyBorder="1" applyAlignment="1">
      <alignment horizontal="center" vertical="center" wrapText="1"/>
    </xf>
    <xf numFmtId="0" fontId="4" fillId="45" borderId="48" xfId="0" applyFont="1" applyFill="1" applyBorder="1" applyAlignment="1">
      <alignment horizontal="center" vertical="center" wrapText="1"/>
    </xf>
    <xf numFmtId="0" fontId="192" fillId="61" borderId="49" xfId="0" applyFont="1" applyFill="1" applyBorder="1" applyAlignment="1">
      <alignment horizontal="center" vertical="center" wrapText="1"/>
    </xf>
    <xf numFmtId="0" fontId="192" fillId="62" borderId="43" xfId="482" applyFont="1" applyFill="1" applyBorder="1" applyAlignment="1">
      <alignment horizontal="center" vertical="center" wrapText="1"/>
      <protection/>
    </xf>
    <xf numFmtId="0" fontId="192" fillId="62" borderId="51" xfId="0" applyFont="1" applyFill="1" applyBorder="1" applyAlignment="1">
      <alignment horizontal="center" vertical="center" wrapText="1"/>
    </xf>
    <xf numFmtId="0" fontId="5" fillId="45" borderId="41" xfId="0" applyFont="1" applyFill="1" applyBorder="1" applyAlignment="1">
      <alignment horizontal="center" vertical="center"/>
    </xf>
    <xf numFmtId="0" fontId="5" fillId="45" borderId="16" xfId="482" applyFont="1" applyFill="1" applyBorder="1" applyAlignment="1">
      <alignment horizontal="center" vertical="center" wrapText="1"/>
      <protection/>
    </xf>
    <xf numFmtId="0" fontId="5" fillId="61" borderId="0" xfId="0" applyFont="1" applyFill="1" applyBorder="1" applyAlignment="1">
      <alignment horizontal="center" vertical="center"/>
    </xf>
    <xf numFmtId="0" fontId="4" fillId="61" borderId="16" xfId="486" applyFont="1" applyFill="1" applyBorder="1" applyAlignment="1">
      <alignment horizontal="left" vertical="center" wrapText="1"/>
      <protection/>
    </xf>
    <xf numFmtId="0" fontId="4" fillId="61" borderId="38" xfId="0" applyFont="1" applyFill="1" applyBorder="1" applyAlignment="1">
      <alignment horizontal="center" vertical="center"/>
    </xf>
    <xf numFmtId="0" fontId="4" fillId="61" borderId="0" xfId="0" applyFont="1" applyFill="1" applyAlignment="1">
      <alignment horizontal="center"/>
    </xf>
    <xf numFmtId="0" fontId="5" fillId="61" borderId="16" xfId="482" applyFont="1" applyFill="1" applyBorder="1" applyAlignment="1">
      <alignment horizontal="center" vertical="center" wrapText="1"/>
      <protection/>
    </xf>
    <xf numFmtId="1" fontId="4" fillId="61" borderId="16" xfId="482" applyNumberFormat="1" applyFont="1" applyFill="1" applyBorder="1" applyAlignment="1">
      <alignment horizontal="center" vertical="center" wrapText="1"/>
      <protection/>
    </xf>
    <xf numFmtId="1" fontId="6" fillId="0" borderId="56" xfId="0" applyNumberFormat="1" applyFont="1" applyFill="1" applyBorder="1" applyAlignment="1">
      <alignment horizontal="center" vertical="center" wrapText="1"/>
    </xf>
    <xf numFmtId="1" fontId="6" fillId="0" borderId="47" xfId="0" applyNumberFormat="1" applyFont="1" applyFill="1" applyBorder="1" applyAlignment="1">
      <alignment horizontal="center" vertical="center" wrapText="1"/>
    </xf>
    <xf numFmtId="1" fontId="9" fillId="0" borderId="47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 wrapText="1"/>
    </xf>
    <xf numFmtId="1" fontId="4" fillId="61" borderId="48" xfId="0" applyNumberFormat="1" applyFont="1" applyFill="1" applyBorder="1" applyAlignment="1">
      <alignment horizontal="center" vertical="center" wrapText="1"/>
    </xf>
    <xf numFmtId="2" fontId="4" fillId="0" borderId="0" xfId="482" applyNumberFormat="1" applyFont="1" applyFill="1" applyBorder="1" applyAlignment="1">
      <alignment horizontal="left" vertical="center" wrapText="1"/>
      <protection/>
    </xf>
    <xf numFmtId="1" fontId="4" fillId="61" borderId="46" xfId="0" applyNumberFormat="1" applyFont="1" applyFill="1" applyBorder="1" applyAlignment="1">
      <alignment horizontal="center" vertical="center" wrapText="1"/>
    </xf>
    <xf numFmtId="1" fontId="4" fillId="61" borderId="49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61" borderId="35" xfId="486" applyFont="1" applyFill="1" applyBorder="1" applyAlignment="1">
      <alignment horizontal="left" vertical="center" wrapText="1"/>
      <protection/>
    </xf>
    <xf numFmtId="1" fontId="4" fillId="61" borderId="58" xfId="486" applyNumberFormat="1" applyFont="1" applyFill="1" applyBorder="1" applyAlignment="1">
      <alignment horizontal="center" vertical="center" wrapText="1"/>
      <protection/>
    </xf>
    <xf numFmtId="1" fontId="4" fillId="61" borderId="59" xfId="0" applyNumberFormat="1" applyFont="1" applyFill="1" applyBorder="1" applyAlignment="1">
      <alignment horizontal="center" vertical="center" wrapText="1"/>
    </xf>
    <xf numFmtId="1" fontId="4" fillId="61" borderId="59" xfId="486" applyNumberFormat="1" applyFont="1" applyFill="1" applyBorder="1" applyAlignment="1">
      <alignment horizontal="center" vertical="center" wrapText="1"/>
      <protection/>
    </xf>
    <xf numFmtId="0" fontId="192" fillId="62" borderId="9" xfId="0" applyFont="1" applyFill="1" applyBorder="1" applyAlignment="1">
      <alignment horizontal="center" vertical="center" wrapText="1"/>
    </xf>
    <xf numFmtId="0" fontId="192" fillId="62" borderId="60" xfId="0" applyFont="1" applyFill="1" applyBorder="1" applyAlignment="1">
      <alignment horizontal="center" vertical="center" wrapText="1"/>
    </xf>
    <xf numFmtId="0" fontId="192" fillId="0" borderId="60" xfId="0" applyFont="1" applyFill="1" applyBorder="1" applyAlignment="1">
      <alignment horizontal="center" vertical="center" wrapText="1"/>
    </xf>
    <xf numFmtId="1" fontId="4" fillId="0" borderId="59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7" fillId="45" borderId="16" xfId="0" applyFont="1" applyFill="1" applyBorder="1" applyAlignment="1">
      <alignment vertical="center" wrapText="1"/>
    </xf>
    <xf numFmtId="1" fontId="6" fillId="61" borderId="56" xfId="0" applyNumberFormat="1" applyFont="1" applyFill="1" applyBorder="1" applyAlignment="1">
      <alignment horizontal="center" vertical="center" wrapText="1"/>
    </xf>
    <xf numFmtId="1" fontId="4" fillId="61" borderId="16" xfId="482" applyNumberFormat="1" applyFont="1" applyFill="1" applyBorder="1" applyAlignment="1" quotePrefix="1">
      <alignment horizontal="center" vertical="center" wrapText="1"/>
      <protection/>
    </xf>
    <xf numFmtId="0" fontId="4" fillId="61" borderId="48" xfId="0" applyFont="1" applyFill="1" applyBorder="1" applyAlignment="1">
      <alignment vertical="center" wrapText="1"/>
    </xf>
    <xf numFmtId="2" fontId="4" fillId="0" borderId="22" xfId="0" applyNumberFormat="1" applyFont="1" applyFill="1" applyBorder="1" applyAlignment="1">
      <alignment vertical="center" wrapText="1"/>
    </xf>
    <xf numFmtId="0" fontId="192" fillId="61" borderId="37" xfId="0" applyFont="1" applyFill="1" applyBorder="1" applyAlignment="1">
      <alignment horizontal="center" vertical="center" wrapText="1"/>
    </xf>
    <xf numFmtId="0" fontId="192" fillId="61" borderId="38" xfId="0" applyFont="1" applyFill="1" applyBorder="1" applyAlignment="1">
      <alignment horizontal="center" vertical="center" wrapText="1"/>
    </xf>
    <xf numFmtId="1" fontId="8" fillId="45" borderId="59" xfId="0" applyNumberFormat="1" applyFont="1" applyFill="1" applyBorder="1" applyAlignment="1">
      <alignment horizontal="center" vertical="center" wrapText="1"/>
    </xf>
    <xf numFmtId="1" fontId="6" fillId="0" borderId="61" xfId="0" applyNumberFormat="1" applyFont="1" applyFill="1" applyBorder="1" applyAlignment="1">
      <alignment horizontal="center" vertical="center" wrapText="1"/>
    </xf>
    <xf numFmtId="1" fontId="4" fillId="61" borderId="62" xfId="0" applyNumberFormat="1" applyFont="1" applyFill="1" applyBorder="1" applyAlignment="1">
      <alignment horizontal="center" vertical="center" wrapText="1"/>
    </xf>
    <xf numFmtId="1" fontId="6" fillId="45" borderId="47" xfId="483" applyNumberFormat="1" applyFont="1" applyFill="1" applyBorder="1" applyAlignment="1">
      <alignment horizontal="center" vertical="center" wrapText="1"/>
      <protection/>
    </xf>
    <xf numFmtId="1" fontId="4" fillId="61" borderId="46" xfId="486" applyNumberFormat="1" applyFont="1" applyFill="1" applyBorder="1" applyAlignment="1">
      <alignment horizontal="center" vertical="center" wrapText="1"/>
      <protection/>
    </xf>
    <xf numFmtId="1" fontId="4" fillId="61" borderId="48" xfId="486" applyNumberFormat="1" applyFont="1" applyFill="1" applyBorder="1" applyAlignment="1">
      <alignment horizontal="center" vertical="center" wrapText="1"/>
      <protection/>
    </xf>
    <xf numFmtId="1" fontId="4" fillId="45" borderId="34" xfId="483" applyNumberFormat="1" applyFont="1" applyFill="1" applyBorder="1" applyAlignment="1">
      <alignment horizontal="center" vertical="center" wrapText="1"/>
      <protection/>
    </xf>
    <xf numFmtId="174" fontId="6" fillId="45" borderId="47" xfId="483" applyNumberFormat="1" applyFont="1" applyFill="1" applyBorder="1" applyAlignment="1">
      <alignment horizontal="center" vertical="center" wrapText="1"/>
      <protection/>
    </xf>
    <xf numFmtId="174" fontId="4" fillId="45" borderId="34" xfId="486" applyNumberFormat="1" applyFont="1" applyFill="1" applyBorder="1" applyAlignment="1">
      <alignment horizontal="left" vertical="center" wrapText="1"/>
      <protection/>
    </xf>
    <xf numFmtId="1" fontId="6" fillId="61" borderId="47" xfId="483" applyNumberFormat="1" applyFont="1" applyFill="1" applyBorder="1" applyAlignment="1">
      <alignment horizontal="center" vertical="center" wrapText="1"/>
      <protection/>
    </xf>
    <xf numFmtId="0" fontId="193" fillId="45" borderId="62" xfId="0" applyFont="1" applyFill="1" applyBorder="1" applyAlignment="1">
      <alignment horizontal="center" vertical="center" wrapText="1"/>
    </xf>
    <xf numFmtId="1" fontId="4" fillId="0" borderId="46" xfId="0" applyNumberFormat="1" applyFont="1" applyFill="1" applyBorder="1" applyAlignment="1">
      <alignment horizontal="center" vertical="center" wrapText="1"/>
    </xf>
    <xf numFmtId="1" fontId="4" fillId="0" borderId="55" xfId="0" applyNumberFormat="1" applyFont="1" applyFill="1" applyBorder="1" applyAlignment="1">
      <alignment horizontal="center" vertical="center" wrapText="1"/>
    </xf>
    <xf numFmtId="1" fontId="6" fillId="0" borderId="63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5" fillId="0" borderId="34" xfId="482" applyFont="1" applyBorder="1" applyAlignment="1">
      <alignment horizontal="center" vertical="center" wrapText="1"/>
      <protection/>
    </xf>
    <xf numFmtId="1" fontId="4" fillId="0" borderId="34" xfId="482" applyNumberFormat="1" applyFont="1" applyBorder="1" applyAlignment="1">
      <alignment horizontal="center" vertical="center" wrapText="1"/>
      <protection/>
    </xf>
    <xf numFmtId="1" fontId="6" fillId="0" borderId="63" xfId="0" applyNumberFormat="1" applyFont="1" applyFill="1" applyBorder="1" applyAlignment="1">
      <alignment horizontal="center" vertical="center" wrapText="1"/>
    </xf>
    <xf numFmtId="1" fontId="4" fillId="0" borderId="34" xfId="482" applyNumberFormat="1" applyFont="1" applyFill="1" applyBorder="1" applyAlignment="1" quotePrefix="1">
      <alignment horizontal="center" vertical="center" wrapText="1"/>
      <protection/>
    </xf>
    <xf numFmtId="0" fontId="192" fillId="61" borderId="16" xfId="0" applyFont="1" applyFill="1" applyBorder="1" applyAlignment="1">
      <alignment horizontal="left" vertical="center"/>
    </xf>
    <xf numFmtId="0" fontId="4" fillId="45" borderId="34" xfId="477" applyFont="1" applyFill="1" applyBorder="1" applyAlignment="1">
      <alignment vertical="center"/>
      <protection/>
    </xf>
    <xf numFmtId="0" fontId="194" fillId="0" borderId="34" xfId="0" applyFont="1" applyBorder="1" applyAlignment="1">
      <alignment horizontal="left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93" fillId="0" borderId="61" xfId="0" applyNumberFormat="1" applyFont="1" applyFill="1" applyBorder="1" applyAlignment="1">
      <alignment horizontal="center" vertical="center" wrapText="1"/>
    </xf>
    <xf numFmtId="0" fontId="7" fillId="45" borderId="34" xfId="0" applyFont="1" applyFill="1" applyBorder="1" applyAlignment="1">
      <alignment vertical="center"/>
    </xf>
    <xf numFmtId="1" fontId="4" fillId="61" borderId="51" xfId="0" applyNumberFormat="1" applyFont="1" applyFill="1" applyBorder="1" applyAlignment="1">
      <alignment horizontal="center" vertical="center" wrapText="1"/>
    </xf>
    <xf numFmtId="1" fontId="4" fillId="61" borderId="42" xfId="0" applyNumberFormat="1" applyFont="1" applyFill="1" applyBorder="1" applyAlignment="1">
      <alignment horizontal="center" vertical="center" wrapText="1"/>
    </xf>
    <xf numFmtId="0" fontId="7" fillId="45" borderId="16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5" fillId="45" borderId="34" xfId="483" applyFont="1" applyFill="1" applyBorder="1" applyAlignment="1">
      <alignment horizontal="center" vertical="center" wrapText="1"/>
      <protection/>
    </xf>
    <xf numFmtId="1" fontId="4" fillId="0" borderId="34" xfId="483" applyNumberFormat="1" applyFont="1" applyFill="1" applyBorder="1" applyAlignment="1">
      <alignment horizontal="center" vertical="center" wrapText="1"/>
      <protection/>
    </xf>
    <xf numFmtId="0" fontId="4" fillId="61" borderId="34" xfId="0" applyFont="1" applyFill="1" applyBorder="1" applyAlignment="1">
      <alignment vertical="center"/>
    </xf>
    <xf numFmtId="0" fontId="5" fillId="61" borderId="34" xfId="483" applyFont="1" applyFill="1" applyBorder="1" applyAlignment="1">
      <alignment horizontal="center" vertical="center" wrapText="1"/>
      <protection/>
    </xf>
    <xf numFmtId="1" fontId="4" fillId="61" borderId="34" xfId="483" applyNumberFormat="1" applyFont="1" applyFill="1" applyBorder="1" applyAlignment="1">
      <alignment horizontal="center" vertical="center" wrapText="1"/>
      <protection/>
    </xf>
    <xf numFmtId="174" fontId="4" fillId="45" borderId="34" xfId="478" applyNumberFormat="1" applyFont="1" applyFill="1" applyBorder="1" applyAlignment="1">
      <alignment vertical="center"/>
      <protection/>
    </xf>
    <xf numFmtId="1" fontId="4" fillId="61" borderId="64" xfId="483" applyNumberFormat="1" applyFont="1" applyFill="1" applyBorder="1" applyAlignment="1">
      <alignment horizontal="center" vertical="center" wrapText="1"/>
      <protection/>
    </xf>
    <xf numFmtId="0" fontId="5" fillId="45" borderId="16" xfId="483" applyFont="1" applyFill="1" applyBorder="1" applyAlignment="1">
      <alignment horizontal="center" vertical="center" wrapText="1"/>
      <protection/>
    </xf>
    <xf numFmtId="0" fontId="4" fillId="61" borderId="58" xfId="0" applyFont="1" applyFill="1" applyBorder="1" applyAlignment="1">
      <alignment vertical="center" wrapText="1"/>
    </xf>
    <xf numFmtId="0" fontId="4" fillId="61" borderId="65" xfId="0" applyFont="1" applyFill="1" applyBorder="1" applyAlignment="1">
      <alignment vertical="center" wrapText="1"/>
    </xf>
    <xf numFmtId="0" fontId="5" fillId="61" borderId="64" xfId="482" applyFont="1" applyFill="1" applyBorder="1" applyAlignment="1">
      <alignment horizontal="center" vertical="center" wrapText="1"/>
      <protection/>
    </xf>
    <xf numFmtId="0" fontId="194" fillId="0" borderId="66" xfId="0" applyFont="1" applyFill="1" applyBorder="1" applyAlignment="1">
      <alignment vertical="center" wrapText="1"/>
    </xf>
    <xf numFmtId="0" fontId="5" fillId="63" borderId="65" xfId="0" applyFont="1" applyFill="1" applyBorder="1" applyAlignment="1">
      <alignment horizontal="center" vertical="center"/>
    </xf>
    <xf numFmtId="0" fontId="4" fillId="61" borderId="16" xfId="0" applyFont="1" applyFill="1" applyBorder="1" applyAlignment="1">
      <alignment vertical="center"/>
    </xf>
    <xf numFmtId="1" fontId="4" fillId="61" borderId="62" xfId="486" applyNumberFormat="1" applyFont="1" applyFill="1" applyBorder="1" applyAlignment="1">
      <alignment horizontal="center" vertical="center" wrapText="1"/>
      <protection/>
    </xf>
    <xf numFmtId="0" fontId="5" fillId="0" borderId="34" xfId="483" applyFont="1" applyFill="1" applyBorder="1" applyAlignment="1">
      <alignment horizontal="center" vertical="center" wrapText="1"/>
      <protection/>
    </xf>
    <xf numFmtId="0" fontId="4" fillId="0" borderId="47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5" fillId="0" borderId="16" xfId="482" applyFont="1" applyBorder="1" applyAlignment="1">
      <alignment horizontal="center" vertical="center" wrapText="1"/>
      <protection/>
    </xf>
    <xf numFmtId="1" fontId="4" fillId="0" borderId="16" xfId="482" applyNumberFormat="1" applyFont="1" applyBorder="1" applyAlignment="1">
      <alignment horizontal="center" vertical="center" wrapText="1"/>
      <protection/>
    </xf>
    <xf numFmtId="1" fontId="9" fillId="45" borderId="61" xfId="0" applyNumberFormat="1" applyFont="1" applyFill="1" applyBorder="1" applyAlignment="1">
      <alignment horizontal="center" vertical="center" wrapText="1"/>
    </xf>
    <xf numFmtId="1" fontId="6" fillId="0" borderId="61" xfId="483" applyNumberFormat="1" applyFont="1" applyFill="1" applyBorder="1" applyAlignment="1">
      <alignment horizontal="center" vertical="center" wrapText="1"/>
      <protection/>
    </xf>
    <xf numFmtId="1" fontId="4" fillId="61" borderId="55" xfId="0" applyNumberFormat="1" applyFont="1" applyFill="1" applyBorder="1" applyAlignment="1">
      <alignment horizontal="center" vertical="center" wrapText="1"/>
    </xf>
    <xf numFmtId="1" fontId="4" fillId="0" borderId="53" xfId="482" applyNumberFormat="1" applyFont="1" applyFill="1" applyBorder="1" applyAlignment="1" quotePrefix="1">
      <alignment horizontal="center" vertical="center" wrapText="1"/>
      <protection/>
    </xf>
    <xf numFmtId="1" fontId="4" fillId="0" borderId="13" xfId="482" applyNumberFormat="1" applyFont="1" applyFill="1" applyBorder="1" applyAlignment="1">
      <alignment horizontal="center" vertical="center" wrapText="1"/>
      <protection/>
    </xf>
    <xf numFmtId="1" fontId="193" fillId="0" borderId="43" xfId="0" applyNumberFormat="1" applyFont="1" applyFill="1" applyBorder="1" applyAlignment="1">
      <alignment horizontal="center" vertical="center" wrapText="1"/>
    </xf>
    <xf numFmtId="1" fontId="192" fillId="61" borderId="59" xfId="0" applyNumberFormat="1" applyFont="1" applyFill="1" applyBorder="1" applyAlignment="1">
      <alignment horizontal="center" vertical="center" wrapText="1"/>
    </xf>
    <xf numFmtId="0" fontId="4" fillId="61" borderId="37" xfId="0" applyFont="1" applyFill="1" applyBorder="1" applyAlignment="1">
      <alignment horizontal="center" vertical="center"/>
    </xf>
    <xf numFmtId="0" fontId="4" fillId="61" borderId="0" xfId="0" applyFont="1" applyFill="1" applyAlignment="1">
      <alignment horizontal="center" vertical="center"/>
    </xf>
    <xf numFmtId="1" fontId="4" fillId="61" borderId="64" xfId="482" applyNumberFormat="1" applyFont="1" applyFill="1" applyBorder="1" applyAlignment="1">
      <alignment horizontal="center" vertical="center" wrapText="1"/>
      <protection/>
    </xf>
    <xf numFmtId="0" fontId="194" fillId="0" borderId="67" xfId="0" applyFont="1" applyFill="1" applyBorder="1" applyAlignment="1">
      <alignment vertical="center" wrapText="1"/>
    </xf>
    <xf numFmtId="0" fontId="5" fillId="0" borderId="35" xfId="483" applyFont="1" applyFill="1" applyBorder="1" applyAlignment="1">
      <alignment horizontal="center" vertical="center" wrapText="1"/>
      <protection/>
    </xf>
    <xf numFmtId="0" fontId="5" fillId="0" borderId="53" xfId="482" applyFont="1" applyBorder="1" applyAlignment="1">
      <alignment horizontal="center" vertical="center" wrapText="1"/>
      <protection/>
    </xf>
    <xf numFmtId="1" fontId="4" fillId="0" borderId="53" xfId="482" applyNumberFormat="1" applyFont="1" applyBorder="1" applyAlignment="1">
      <alignment horizontal="center" vertical="center" wrapText="1"/>
      <protection/>
    </xf>
    <xf numFmtId="0" fontId="4" fillId="0" borderId="68" xfId="0" applyFont="1" applyFill="1" applyBorder="1" applyAlignment="1">
      <alignment horizontal="center" vertical="center" wrapText="1"/>
    </xf>
    <xf numFmtId="0" fontId="5" fillId="61" borderId="60" xfId="482" applyFont="1" applyFill="1" applyBorder="1" applyAlignment="1">
      <alignment horizontal="center" vertical="center" wrapText="1"/>
      <protection/>
    </xf>
    <xf numFmtId="1" fontId="4" fillId="61" borderId="13" xfId="482" applyNumberFormat="1" applyFont="1" applyFill="1" applyBorder="1" applyAlignment="1" quotePrefix="1">
      <alignment horizontal="center" vertical="center" wrapText="1"/>
      <protection/>
    </xf>
    <xf numFmtId="1" fontId="4" fillId="61" borderId="13" xfId="482" applyNumberFormat="1" applyFont="1" applyFill="1" applyBorder="1" applyAlignment="1">
      <alignment horizontal="center" vertical="center" wrapText="1"/>
      <protection/>
    </xf>
    <xf numFmtId="0" fontId="192" fillId="61" borderId="13" xfId="0" applyFont="1" applyFill="1" applyBorder="1" applyAlignment="1">
      <alignment horizontal="left" vertical="center"/>
    </xf>
    <xf numFmtId="1" fontId="4" fillId="0" borderId="43" xfId="0" applyNumberFormat="1" applyFont="1" applyFill="1" applyBorder="1" applyAlignment="1">
      <alignment horizontal="center" vertical="center" wrapText="1"/>
    </xf>
    <xf numFmtId="1" fontId="4" fillId="0" borderId="16" xfId="483" applyNumberFormat="1" applyFont="1" applyFill="1" applyBorder="1" applyAlignment="1">
      <alignment horizontal="center" vertical="center" wrapText="1"/>
      <protection/>
    </xf>
    <xf numFmtId="1" fontId="5" fillId="61" borderId="47" xfId="483" applyNumberFormat="1" applyFont="1" applyFill="1" applyBorder="1" applyAlignment="1">
      <alignment horizontal="center" vertical="center" wrapText="1"/>
      <protection/>
    </xf>
    <xf numFmtId="1" fontId="5" fillId="61" borderId="46" xfId="0" applyNumberFormat="1" applyFont="1" applyFill="1" applyBorder="1" applyAlignment="1">
      <alignment horizontal="center" vertical="center" wrapText="1"/>
    </xf>
    <xf numFmtId="0" fontId="7" fillId="45" borderId="13" xfId="0" applyFont="1" applyFill="1" applyBorder="1" applyAlignment="1">
      <alignment vertical="center"/>
    </xf>
    <xf numFmtId="0" fontId="195" fillId="0" borderId="34" xfId="0" applyFont="1" applyFill="1" applyBorder="1" applyAlignment="1">
      <alignment vertical="center" wrapText="1"/>
    </xf>
    <xf numFmtId="0" fontId="5" fillId="45" borderId="69" xfId="0" applyFont="1" applyFill="1" applyBorder="1" applyAlignment="1">
      <alignment horizontal="center" vertical="center"/>
    </xf>
    <xf numFmtId="0" fontId="4" fillId="61" borderId="69" xfId="0" applyFont="1" applyFill="1" applyBorder="1" applyAlignment="1">
      <alignment vertical="center" wrapText="1"/>
    </xf>
    <xf numFmtId="0" fontId="195" fillId="0" borderId="70" xfId="0" applyFont="1" applyFill="1" applyBorder="1" applyAlignment="1">
      <alignment vertical="center" wrapText="1"/>
    </xf>
    <xf numFmtId="0" fontId="195" fillId="0" borderId="66" xfId="0" applyFont="1" applyFill="1" applyBorder="1" applyAlignment="1">
      <alignment vertical="center" wrapText="1"/>
    </xf>
    <xf numFmtId="0" fontId="195" fillId="0" borderId="71" xfId="0" applyFont="1" applyFill="1" applyBorder="1" applyAlignment="1">
      <alignment vertical="center" wrapText="1"/>
    </xf>
    <xf numFmtId="0" fontId="7" fillId="0" borderId="22" xfId="486" applyFont="1" applyFill="1" applyBorder="1" applyAlignment="1">
      <alignment horizontal="left" vertical="center"/>
      <protection/>
    </xf>
    <xf numFmtId="0" fontId="195" fillId="0" borderId="23" xfId="0" applyFont="1" applyFill="1" applyBorder="1" applyAlignment="1">
      <alignment vertical="center" wrapText="1"/>
    </xf>
    <xf numFmtId="0" fontId="195" fillId="0" borderId="72" xfId="0" applyFont="1" applyFill="1" applyBorder="1" applyAlignment="1">
      <alignment vertical="center" wrapText="1"/>
    </xf>
    <xf numFmtId="0" fontId="7" fillId="45" borderId="34" xfId="486" applyFont="1" applyFill="1" applyBorder="1" applyAlignment="1">
      <alignment horizontal="left" vertical="center"/>
      <protection/>
    </xf>
    <xf numFmtId="0" fontId="4" fillId="61" borderId="73" xfId="486" applyFont="1" applyFill="1" applyBorder="1" applyAlignment="1">
      <alignment horizontal="left" vertical="center" wrapText="1"/>
      <protection/>
    </xf>
    <xf numFmtId="1" fontId="192" fillId="61" borderId="43" xfId="483" applyNumberFormat="1" applyFont="1" applyFill="1" applyBorder="1" applyAlignment="1">
      <alignment horizontal="center" vertical="center" wrapText="1"/>
      <protection/>
    </xf>
    <xf numFmtId="0" fontId="5" fillId="0" borderId="22" xfId="483" applyFont="1" applyFill="1" applyBorder="1" applyAlignment="1">
      <alignment horizontal="center" vertical="center" wrapText="1"/>
      <protection/>
    </xf>
    <xf numFmtId="1" fontId="4" fillId="0" borderId="22" xfId="483" applyNumberFormat="1" applyFont="1" applyFill="1" applyBorder="1" applyAlignment="1">
      <alignment horizontal="center" vertical="center" wrapText="1"/>
      <protection/>
    </xf>
    <xf numFmtId="0" fontId="4" fillId="61" borderId="74" xfId="486" applyFont="1" applyFill="1" applyBorder="1" applyAlignment="1">
      <alignment horizontal="left" vertical="center" wrapText="1"/>
      <protection/>
    </xf>
    <xf numFmtId="1" fontId="192" fillId="0" borderId="36" xfId="0" applyNumberFormat="1" applyFont="1" applyFill="1" applyBorder="1" applyAlignment="1">
      <alignment horizontal="center" vertical="center" wrapText="1"/>
    </xf>
    <xf numFmtId="1" fontId="192" fillId="61" borderId="37" xfId="0" applyNumberFormat="1" applyFont="1" applyFill="1" applyBorder="1" applyAlignment="1">
      <alignment horizontal="center" vertical="center" wrapText="1"/>
    </xf>
    <xf numFmtId="1" fontId="192" fillId="61" borderId="38" xfId="0" applyNumberFormat="1" applyFont="1" applyFill="1" applyBorder="1" applyAlignment="1">
      <alignment horizontal="center" vertical="center" wrapText="1"/>
    </xf>
    <xf numFmtId="1" fontId="192" fillId="61" borderId="36" xfId="0" applyNumberFormat="1" applyFont="1" applyFill="1" applyBorder="1" applyAlignment="1">
      <alignment horizontal="center" vertical="center" wrapText="1"/>
    </xf>
    <xf numFmtId="1" fontId="192" fillId="61" borderId="36" xfId="483" applyNumberFormat="1" applyFont="1" applyFill="1" applyBorder="1" applyAlignment="1">
      <alignment horizontal="center" vertical="center" wrapText="1"/>
      <protection/>
    </xf>
    <xf numFmtId="1" fontId="6" fillId="0" borderId="75" xfId="482" applyNumberFormat="1" applyFont="1" applyFill="1" applyBorder="1" applyAlignment="1">
      <alignment horizontal="center" vertical="center" wrapText="1"/>
      <protection/>
    </xf>
    <xf numFmtId="0" fontId="194" fillId="0" borderId="22" xfId="0" applyFont="1" applyBorder="1" applyAlignment="1">
      <alignment horizontal="left" vertical="center" wrapText="1"/>
    </xf>
    <xf numFmtId="0" fontId="195" fillId="0" borderId="22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1" fontId="4" fillId="0" borderId="4" xfId="482" applyNumberFormat="1" applyFont="1" applyFill="1" applyBorder="1" applyAlignment="1" quotePrefix="1">
      <alignment horizontal="center" vertical="center" wrapText="1"/>
      <protection/>
    </xf>
    <xf numFmtId="1" fontId="4" fillId="0" borderId="4" xfId="482" applyNumberFormat="1" applyFont="1" applyFill="1" applyBorder="1" applyAlignment="1">
      <alignment horizontal="center" vertical="center" wrapText="1"/>
      <protection/>
    </xf>
    <xf numFmtId="0" fontId="194" fillId="0" borderId="76" xfId="0" applyFont="1" applyFill="1" applyBorder="1" applyAlignment="1">
      <alignment vertical="center" wrapText="1"/>
    </xf>
    <xf numFmtId="0" fontId="5" fillId="61" borderId="4" xfId="482" applyFont="1" applyFill="1" applyBorder="1" applyAlignment="1">
      <alignment horizontal="center" vertical="center" wrapText="1"/>
      <protection/>
    </xf>
    <xf numFmtId="1" fontId="8" fillId="45" borderId="48" xfId="486" applyNumberFormat="1" applyFont="1" applyFill="1" applyBorder="1" applyAlignment="1">
      <alignment horizontal="center" vertical="center" wrapText="1"/>
      <protection/>
    </xf>
    <xf numFmtId="1" fontId="4" fillId="0" borderId="77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95" fillId="61" borderId="70" xfId="0" applyFont="1" applyFill="1" applyBorder="1" applyAlignment="1">
      <alignment vertical="center" wrapText="1"/>
    </xf>
    <xf numFmtId="0" fontId="7" fillId="45" borderId="65" xfId="0" applyFont="1" applyFill="1" applyBorder="1" applyAlignment="1">
      <alignment vertical="center" wrapText="1"/>
    </xf>
    <xf numFmtId="0" fontId="7" fillId="45" borderId="22" xfId="0" applyFont="1" applyFill="1" applyBorder="1" applyAlignment="1">
      <alignment vertical="center"/>
    </xf>
    <xf numFmtId="0" fontId="194" fillId="0" borderId="78" xfId="0" applyFont="1" applyBorder="1" applyAlignment="1">
      <alignment horizontal="left" vertical="center" wrapText="1"/>
    </xf>
    <xf numFmtId="0" fontId="195" fillId="0" borderId="79" xfId="0" applyFont="1" applyFill="1" applyBorder="1" applyAlignment="1">
      <alignment vertical="center" wrapText="1"/>
    </xf>
    <xf numFmtId="0" fontId="4" fillId="0" borderId="80" xfId="0" applyFont="1" applyFill="1" applyBorder="1" applyAlignment="1">
      <alignment horizontal="center" vertical="center" wrapText="1"/>
    </xf>
    <xf numFmtId="1" fontId="192" fillId="61" borderId="46" xfId="0" applyNumberFormat="1" applyFont="1" applyFill="1" applyBorder="1" applyAlignment="1">
      <alignment horizontal="center" vertical="center" wrapText="1"/>
    </xf>
    <xf numFmtId="0" fontId="4" fillId="61" borderId="81" xfId="0" applyFont="1" applyFill="1" applyBorder="1" applyAlignment="1">
      <alignment vertical="center" wrapText="1"/>
    </xf>
    <xf numFmtId="0" fontId="4" fillId="0" borderId="81" xfId="0" applyFont="1" applyFill="1" applyBorder="1" applyAlignment="1">
      <alignment horizontal="center" vertical="center" wrapText="1"/>
    </xf>
    <xf numFmtId="174" fontId="6" fillId="45" borderId="81" xfId="483" applyNumberFormat="1" applyFont="1" applyFill="1" applyBorder="1" applyAlignment="1">
      <alignment horizontal="center" vertical="center" wrapText="1"/>
      <protection/>
    </xf>
    <xf numFmtId="1" fontId="4" fillId="0" borderId="49" xfId="0" applyNumberFormat="1" applyFont="1" applyFill="1" applyBorder="1" applyAlignment="1">
      <alignment horizontal="center" vertical="center" wrapText="1"/>
    </xf>
    <xf numFmtId="1" fontId="5" fillId="61" borderId="57" xfId="0" applyNumberFormat="1" applyFont="1" applyFill="1" applyBorder="1" applyAlignment="1">
      <alignment horizontal="center" vertical="center" wrapText="1"/>
    </xf>
    <xf numFmtId="0" fontId="7" fillId="45" borderId="64" xfId="0" applyFont="1" applyFill="1" applyBorder="1" applyAlignment="1">
      <alignment vertical="center"/>
    </xf>
    <xf numFmtId="0" fontId="5" fillId="0" borderId="16" xfId="483" applyFont="1" applyFill="1" applyBorder="1" applyAlignment="1">
      <alignment horizontal="center" vertical="center" wrapText="1"/>
      <protection/>
    </xf>
    <xf numFmtId="0" fontId="7" fillId="0" borderId="16" xfId="486" applyFont="1" applyFill="1" applyBorder="1" applyAlignment="1">
      <alignment horizontal="left" vertical="center"/>
      <protection/>
    </xf>
    <xf numFmtId="1" fontId="192" fillId="61" borderId="62" xfId="0" applyNumberFormat="1" applyFont="1" applyFill="1" applyBorder="1" applyAlignment="1">
      <alignment horizontal="center" vertical="center" wrapText="1"/>
    </xf>
    <xf numFmtId="0" fontId="4" fillId="61" borderId="82" xfId="486" applyFont="1" applyFill="1" applyBorder="1" applyAlignment="1">
      <alignment horizontal="left" vertical="center" wrapText="1"/>
      <protection/>
    </xf>
    <xf numFmtId="0" fontId="7" fillId="0" borderId="34" xfId="486" applyFont="1" applyFill="1" applyBorder="1" applyAlignment="1">
      <alignment horizontal="left" vertical="center"/>
      <protection/>
    </xf>
    <xf numFmtId="1" fontId="192" fillId="61" borderId="48" xfId="0" applyNumberFormat="1" applyFont="1" applyFill="1" applyBorder="1" applyAlignment="1">
      <alignment horizontal="center" vertical="center" wrapText="1"/>
    </xf>
    <xf numFmtId="1" fontId="4" fillId="0" borderId="35" xfId="483" applyNumberFormat="1" applyFont="1" applyFill="1" applyBorder="1" applyAlignment="1">
      <alignment horizontal="center" vertical="center" wrapText="1"/>
      <protection/>
    </xf>
    <xf numFmtId="0" fontId="4" fillId="61" borderId="83" xfId="486" applyFont="1" applyFill="1" applyBorder="1" applyAlignment="1">
      <alignment horizontal="left" vertical="center" wrapText="1"/>
      <protection/>
    </xf>
    <xf numFmtId="0" fontId="7" fillId="0" borderId="35" xfId="486" applyFont="1" applyFill="1" applyBorder="1" applyAlignment="1">
      <alignment horizontal="left" vertical="center"/>
      <protection/>
    </xf>
    <xf numFmtId="1" fontId="192" fillId="0" borderId="57" xfId="0" applyNumberFormat="1" applyFont="1" applyFill="1" applyBorder="1" applyAlignment="1">
      <alignment horizontal="center" vertical="center" wrapText="1"/>
    </xf>
    <xf numFmtId="1" fontId="192" fillId="0" borderId="49" xfId="0" applyNumberFormat="1" applyFont="1" applyFill="1" applyBorder="1" applyAlignment="1">
      <alignment horizontal="center" vertical="center" wrapText="1"/>
    </xf>
    <xf numFmtId="1" fontId="192" fillId="0" borderId="56" xfId="0" applyNumberFormat="1" applyFont="1" applyFill="1" applyBorder="1" applyAlignment="1">
      <alignment horizontal="center" vertical="center" wrapText="1"/>
    </xf>
    <xf numFmtId="1" fontId="192" fillId="61" borderId="57" xfId="0" applyNumberFormat="1" applyFont="1" applyFill="1" applyBorder="1" applyAlignment="1">
      <alignment horizontal="center" vertical="center" wrapText="1"/>
    </xf>
    <xf numFmtId="1" fontId="192" fillId="61" borderId="49" xfId="0" applyNumberFormat="1" applyFont="1" applyFill="1" applyBorder="1" applyAlignment="1">
      <alignment horizontal="center" vertical="center" wrapText="1"/>
    </xf>
    <xf numFmtId="1" fontId="192" fillId="61" borderId="56" xfId="0" applyNumberFormat="1" applyFont="1" applyFill="1" applyBorder="1" applyAlignment="1">
      <alignment horizontal="center" vertical="center" wrapText="1"/>
    </xf>
    <xf numFmtId="1" fontId="192" fillId="61" borderId="56" xfId="483" applyNumberFormat="1" applyFont="1" applyFill="1" applyBorder="1" applyAlignment="1">
      <alignment horizontal="center" vertical="center" wrapText="1"/>
      <protection/>
    </xf>
    <xf numFmtId="0" fontId="192" fillId="61" borderId="57" xfId="0" applyFont="1" applyFill="1" applyBorder="1" applyAlignment="1">
      <alignment horizontal="center" vertical="center" wrapText="1"/>
    </xf>
    <xf numFmtId="0" fontId="4" fillId="61" borderId="84" xfId="0" applyFont="1" applyFill="1" applyBorder="1" applyAlignment="1">
      <alignment vertical="center"/>
    </xf>
    <xf numFmtId="2" fontId="192" fillId="61" borderId="4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1" fontId="192" fillId="61" borderId="77" xfId="0" applyNumberFormat="1" applyFont="1" applyFill="1" applyBorder="1" applyAlignment="1">
      <alignment horizontal="center" vertical="center" wrapText="1"/>
    </xf>
    <xf numFmtId="1" fontId="4" fillId="0" borderId="55" xfId="0" applyNumberFormat="1" applyFont="1" applyFill="1" applyBorder="1" applyAlignment="1">
      <alignment horizontal="center" vertical="center" wrapText="1"/>
    </xf>
    <xf numFmtId="2" fontId="5" fillId="61" borderId="16" xfId="0" applyNumberFormat="1" applyFont="1" applyFill="1" applyBorder="1" applyAlignment="1">
      <alignment horizontal="center" vertical="center" wrapText="1"/>
    </xf>
    <xf numFmtId="2" fontId="5" fillId="61" borderId="34" xfId="0" applyNumberFormat="1" applyFont="1" applyFill="1" applyBorder="1" applyAlignment="1">
      <alignment horizontal="center" vertical="center" wrapText="1"/>
    </xf>
    <xf numFmtId="2" fontId="5" fillId="61" borderId="64" xfId="0" applyNumberFormat="1" applyFont="1" applyFill="1" applyBorder="1" applyAlignment="1">
      <alignment horizontal="center" vertical="center" wrapText="1"/>
    </xf>
    <xf numFmtId="0" fontId="4" fillId="61" borderId="85" xfId="486" applyFont="1" applyFill="1" applyBorder="1" applyAlignment="1">
      <alignment horizontal="left" vertical="center" wrapText="1"/>
      <protection/>
    </xf>
    <xf numFmtId="1" fontId="4" fillId="61" borderId="58" xfId="486" applyNumberFormat="1" applyFont="1" applyFill="1" applyBorder="1" applyAlignment="1">
      <alignment horizontal="center" vertical="center" wrapText="1"/>
      <protection/>
    </xf>
    <xf numFmtId="2" fontId="5" fillId="61" borderId="53" xfId="0" applyNumberFormat="1" applyFont="1" applyFill="1" applyBorder="1" applyAlignment="1">
      <alignment horizontal="center" vertical="center" wrapText="1"/>
    </xf>
    <xf numFmtId="1" fontId="6" fillId="61" borderId="61" xfId="483" applyNumberFormat="1" applyFont="1" applyFill="1" applyBorder="1" applyAlignment="1">
      <alignment horizontal="center" vertical="center" wrapText="1"/>
      <protection/>
    </xf>
    <xf numFmtId="0" fontId="4" fillId="61" borderId="34" xfId="486" applyFont="1" applyFill="1" applyBorder="1" applyAlignment="1">
      <alignment vertical="center" wrapText="1"/>
      <protection/>
    </xf>
    <xf numFmtId="0" fontId="7" fillId="45" borderId="34" xfId="486" applyFont="1" applyFill="1" applyBorder="1" applyAlignment="1">
      <alignment horizontal="left" vertical="center"/>
      <protection/>
    </xf>
    <xf numFmtId="2" fontId="5" fillId="61" borderId="4" xfId="0" applyNumberFormat="1" applyFont="1" applyFill="1" applyBorder="1" applyAlignment="1">
      <alignment horizontal="center" vertical="center" wrapText="1"/>
    </xf>
    <xf numFmtId="0" fontId="5" fillId="61" borderId="4" xfId="483" applyFont="1" applyFill="1" applyBorder="1" applyAlignment="1">
      <alignment horizontal="center" vertical="center" wrapText="1"/>
      <protection/>
    </xf>
    <xf numFmtId="1" fontId="4" fillId="61" borderId="4" xfId="483" applyNumberFormat="1" applyFont="1" applyFill="1" applyBorder="1" applyAlignment="1">
      <alignment horizontal="center" vertical="center" wrapText="1"/>
      <protection/>
    </xf>
    <xf numFmtId="0" fontId="194" fillId="0" borderId="35" xfId="0" applyFont="1" applyFill="1" applyBorder="1" applyAlignment="1">
      <alignment vertical="center" wrapText="1"/>
    </xf>
    <xf numFmtId="0" fontId="195" fillId="0" borderId="35" xfId="0" applyFont="1" applyFill="1" applyBorder="1" applyAlignment="1">
      <alignment vertical="center" wrapText="1"/>
    </xf>
    <xf numFmtId="2" fontId="5" fillId="61" borderId="16" xfId="486" applyNumberFormat="1" applyFont="1" applyFill="1" applyBorder="1" applyAlignment="1">
      <alignment horizontal="center" vertical="center" wrapText="1"/>
      <protection/>
    </xf>
    <xf numFmtId="2" fontId="5" fillId="61" borderId="13" xfId="486" applyNumberFormat="1" applyFont="1" applyFill="1" applyBorder="1" applyAlignment="1">
      <alignment horizontal="center" vertical="center" wrapText="1"/>
      <protection/>
    </xf>
    <xf numFmtId="2" fontId="5" fillId="61" borderId="22" xfId="486" applyNumberFormat="1" applyFont="1" applyFill="1" applyBorder="1" applyAlignment="1">
      <alignment horizontal="center" vertical="center" wrapText="1"/>
      <protection/>
    </xf>
    <xf numFmtId="2" fontId="5" fillId="61" borderId="34" xfId="486" applyNumberFormat="1" applyFont="1" applyFill="1" applyBorder="1" applyAlignment="1">
      <alignment horizontal="center" vertical="center" wrapText="1"/>
      <protection/>
    </xf>
    <xf numFmtId="0" fontId="5" fillId="63" borderId="0" xfId="0" applyFont="1" applyFill="1" applyBorder="1" applyAlignment="1">
      <alignment horizontal="center" vertical="center"/>
    </xf>
    <xf numFmtId="2" fontId="5" fillId="61" borderId="4" xfId="486" applyNumberFormat="1" applyFont="1" applyFill="1" applyBorder="1" applyAlignment="1">
      <alignment horizontal="center" vertical="center" wrapText="1"/>
      <protection/>
    </xf>
    <xf numFmtId="0" fontId="4" fillId="61" borderId="86" xfId="0" applyFont="1" applyFill="1" applyBorder="1" applyAlignment="1">
      <alignment vertical="center" wrapText="1"/>
    </xf>
    <xf numFmtId="0" fontId="5" fillId="61" borderId="53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vertical="center" wrapText="1"/>
    </xf>
    <xf numFmtId="2" fontId="192" fillId="61" borderId="87" xfId="0" applyNumberFormat="1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vertical="center" wrapText="1"/>
    </xf>
    <xf numFmtId="0" fontId="192" fillId="0" borderId="89" xfId="0" applyFont="1" applyFill="1" applyBorder="1" applyAlignment="1">
      <alignment horizontal="center" vertical="center" wrapText="1"/>
    </xf>
    <xf numFmtId="0" fontId="5" fillId="61" borderId="13" xfId="0" applyFont="1" applyFill="1" applyBorder="1" applyAlignment="1">
      <alignment horizontal="center" vertical="center" wrapText="1"/>
    </xf>
    <xf numFmtId="0" fontId="195" fillId="0" borderId="13" xfId="0" applyFont="1" applyFill="1" applyBorder="1" applyAlignment="1">
      <alignment vertical="center" wrapText="1"/>
    </xf>
    <xf numFmtId="0" fontId="5" fillId="61" borderId="22" xfId="0" applyFont="1" applyFill="1" applyBorder="1" applyAlignment="1">
      <alignment horizontal="center" vertical="center" wrapText="1"/>
    </xf>
    <xf numFmtId="0" fontId="5" fillId="61" borderId="35" xfId="0" applyFont="1" applyFill="1" applyBorder="1" applyAlignment="1">
      <alignment horizontal="center" vertical="center" wrapText="1"/>
    </xf>
    <xf numFmtId="0" fontId="5" fillId="61" borderId="35" xfId="482" applyFont="1" applyFill="1" applyBorder="1" applyAlignment="1">
      <alignment horizontal="center" vertical="center" wrapText="1"/>
      <protection/>
    </xf>
    <xf numFmtId="1" fontId="4" fillId="0" borderId="35" xfId="482" applyNumberFormat="1" applyFont="1" applyFill="1" applyBorder="1" applyAlignment="1" quotePrefix="1">
      <alignment horizontal="center" vertical="center" wrapText="1"/>
      <protection/>
    </xf>
    <xf numFmtId="0" fontId="192" fillId="0" borderId="90" xfId="0" applyFont="1" applyFill="1" applyBorder="1" applyAlignment="1">
      <alignment horizontal="center" vertical="center" wrapText="1"/>
    </xf>
    <xf numFmtId="2" fontId="5" fillId="61" borderId="22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34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1" fontId="9" fillId="0" borderId="61" xfId="0" applyNumberFormat="1" applyFont="1" applyFill="1" applyBorder="1" applyAlignment="1">
      <alignment horizontal="center" vertical="center" wrapText="1"/>
    </xf>
    <xf numFmtId="0" fontId="193" fillId="45" borderId="48" xfId="0" applyFont="1" applyFill="1" applyBorder="1" applyAlignment="1">
      <alignment horizontal="center" vertical="center" wrapText="1"/>
    </xf>
    <xf numFmtId="2" fontId="5" fillId="0" borderId="64" xfId="0" applyNumberFormat="1" applyFont="1" applyFill="1" applyBorder="1" applyAlignment="1">
      <alignment horizontal="center" vertical="center" wrapText="1"/>
    </xf>
    <xf numFmtId="0" fontId="5" fillId="45" borderId="35" xfId="483" applyFont="1" applyFill="1" applyBorder="1" applyAlignment="1">
      <alignment horizontal="center" vertical="center" wrapText="1"/>
      <protection/>
    </xf>
    <xf numFmtId="0" fontId="7" fillId="45" borderId="35" xfId="0" applyFont="1" applyFill="1" applyBorder="1" applyAlignment="1">
      <alignment vertical="center" wrapText="1"/>
    </xf>
    <xf numFmtId="1" fontId="6" fillId="45" borderId="57" xfId="0" applyNumberFormat="1" applyFont="1" applyFill="1" applyBorder="1" applyAlignment="1">
      <alignment vertical="center" wrapText="1"/>
    </xf>
    <xf numFmtId="1" fontId="9" fillId="45" borderId="56" xfId="0" applyNumberFormat="1" applyFont="1" applyFill="1" applyBorder="1" applyAlignment="1">
      <alignment horizontal="center" vertical="center" wrapText="1"/>
    </xf>
    <xf numFmtId="1" fontId="8" fillId="45" borderId="49" xfId="0" applyNumberFormat="1" applyFont="1" applyFill="1" applyBorder="1" applyAlignment="1">
      <alignment horizontal="center" vertical="center" wrapText="1"/>
    </xf>
    <xf numFmtId="2" fontId="5" fillId="61" borderId="13" xfId="0" applyNumberFormat="1" applyFont="1" applyFill="1" applyBorder="1" applyAlignment="1">
      <alignment horizontal="center" vertical="center" wrapText="1"/>
    </xf>
    <xf numFmtId="0" fontId="7" fillId="45" borderId="13" xfId="0" applyFont="1" applyFill="1" applyBorder="1" applyAlignment="1">
      <alignment vertical="center" wrapText="1"/>
    </xf>
    <xf numFmtId="1" fontId="6" fillId="45" borderId="43" xfId="483" applyNumberFormat="1" applyFont="1" applyFill="1" applyBorder="1" applyAlignment="1">
      <alignment horizontal="center" vertical="center" wrapText="1"/>
      <protection/>
    </xf>
    <xf numFmtId="1" fontId="9" fillId="45" borderId="43" xfId="0" applyNumberFormat="1" applyFont="1" applyFill="1" applyBorder="1" applyAlignment="1">
      <alignment horizontal="center" vertical="center" wrapText="1"/>
    </xf>
    <xf numFmtId="1" fontId="6" fillId="61" borderId="36" xfId="483" applyNumberFormat="1" applyFont="1" applyFill="1" applyBorder="1" applyAlignment="1">
      <alignment horizontal="center" vertical="center" wrapText="1"/>
      <protection/>
    </xf>
    <xf numFmtId="174" fontId="5" fillId="45" borderId="37" xfId="477" applyNumberFormat="1" applyFont="1" applyFill="1" applyBorder="1" applyAlignment="1">
      <alignment horizontal="center" vertical="center" wrapText="1"/>
      <protection/>
    </xf>
    <xf numFmtId="174" fontId="4" fillId="45" borderId="38" xfId="477" applyNumberFormat="1" applyFont="1" applyFill="1" applyBorder="1" applyAlignment="1">
      <alignment horizontal="center" vertical="center" wrapText="1"/>
      <protection/>
    </xf>
    <xf numFmtId="174" fontId="5" fillId="45" borderId="36" xfId="483" applyNumberFormat="1" applyFont="1" applyFill="1" applyBorder="1" applyAlignment="1">
      <alignment horizontal="center" vertical="center" wrapText="1"/>
      <protection/>
    </xf>
    <xf numFmtId="2" fontId="5" fillId="61" borderId="35" xfId="0" applyNumberFormat="1" applyFont="1" applyFill="1" applyBorder="1" applyAlignment="1">
      <alignment horizontal="center" vertical="center" wrapText="1"/>
    </xf>
    <xf numFmtId="0" fontId="7" fillId="45" borderId="35" xfId="479" applyFont="1" applyFill="1" applyBorder="1" applyAlignment="1">
      <alignment vertical="center" wrapText="1"/>
      <protection/>
    </xf>
    <xf numFmtId="1" fontId="6" fillId="0" borderId="56" xfId="483" applyNumberFormat="1" applyFont="1" applyFill="1" applyBorder="1" applyAlignment="1">
      <alignment horizontal="center" vertical="center" wrapText="1"/>
      <protection/>
    </xf>
    <xf numFmtId="1" fontId="4" fillId="45" borderId="35" xfId="483" applyNumberFormat="1" applyFont="1" applyFill="1" applyBorder="1" applyAlignment="1">
      <alignment horizontal="center" vertical="center" wrapText="1"/>
      <protection/>
    </xf>
    <xf numFmtId="0" fontId="7" fillId="45" borderId="35" xfId="486" applyFont="1" applyFill="1" applyBorder="1" applyAlignment="1">
      <alignment horizontal="left" vertical="center"/>
      <protection/>
    </xf>
    <xf numFmtId="174" fontId="6" fillId="45" borderId="56" xfId="483" applyNumberFormat="1" applyFont="1" applyFill="1" applyBorder="1" applyAlignment="1">
      <alignment horizontal="center" vertical="center" wrapText="1"/>
      <protection/>
    </xf>
    <xf numFmtId="0" fontId="4" fillId="61" borderId="64" xfId="486" applyFont="1" applyFill="1" applyBorder="1" applyAlignment="1">
      <alignment horizontal="left" vertical="center" wrapText="1"/>
      <protection/>
    </xf>
    <xf numFmtId="1" fontId="6" fillId="45" borderId="63" xfId="0" applyNumberFormat="1" applyFont="1" applyFill="1" applyBorder="1" applyAlignment="1">
      <alignment horizontal="center" vertical="center" wrapText="1"/>
    </xf>
    <xf numFmtId="1" fontId="4" fillId="61" borderId="58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 wrapText="1"/>
    </xf>
    <xf numFmtId="0" fontId="7" fillId="45" borderId="35" xfId="0" applyFont="1" applyFill="1" applyBorder="1" applyAlignment="1">
      <alignment vertical="center"/>
    </xf>
    <xf numFmtId="2" fontId="5" fillId="0" borderId="35" xfId="0" applyNumberFormat="1" applyFont="1" applyFill="1" applyBorder="1" applyAlignment="1">
      <alignment horizontal="center" vertical="center" wrapText="1"/>
    </xf>
    <xf numFmtId="1" fontId="192" fillId="61" borderId="75" xfId="483" applyNumberFormat="1" applyFont="1" applyFill="1" applyBorder="1" applyAlignment="1">
      <alignment horizontal="center" vertical="center" wrapText="1"/>
      <protection/>
    </xf>
    <xf numFmtId="1" fontId="6" fillId="0" borderId="36" xfId="482" applyNumberFormat="1" applyFont="1" applyFill="1" applyBorder="1" applyAlignment="1">
      <alignment horizontal="center" vertical="center" wrapText="1"/>
      <protection/>
    </xf>
    <xf numFmtId="2" fontId="5" fillId="0" borderId="13" xfId="0" applyNumberFormat="1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vertical="center" wrapText="1"/>
    </xf>
    <xf numFmtId="0" fontId="194" fillId="0" borderId="91" xfId="0" applyFont="1" applyFill="1" applyBorder="1" applyAlignment="1">
      <alignment vertical="center" wrapText="1"/>
    </xf>
    <xf numFmtId="0" fontId="5" fillId="45" borderId="34" xfId="485" applyFont="1" applyFill="1" applyBorder="1" applyAlignment="1">
      <alignment horizontal="center" vertical="center" wrapText="1"/>
      <protection/>
    </xf>
    <xf numFmtId="1" fontId="4" fillId="0" borderId="34" xfId="485" applyNumberFormat="1" applyFont="1" applyFill="1" applyBorder="1" applyAlignment="1">
      <alignment horizontal="center" vertical="center" wrapText="1"/>
      <protection/>
    </xf>
    <xf numFmtId="0" fontId="194" fillId="0" borderId="92" xfId="0" applyFont="1" applyFill="1" applyBorder="1" applyAlignment="1">
      <alignment vertical="center" wrapText="1"/>
    </xf>
    <xf numFmtId="0" fontId="195" fillId="0" borderId="93" xfId="0" applyFont="1" applyFill="1" applyBorder="1" applyAlignment="1">
      <alignment vertical="center" wrapText="1"/>
    </xf>
    <xf numFmtId="0" fontId="194" fillId="0" borderId="35" xfId="0" applyFont="1" applyBorder="1" applyAlignment="1">
      <alignment horizontal="left" vertical="center" wrapText="1"/>
    </xf>
    <xf numFmtId="0" fontId="195" fillId="0" borderId="94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94" fillId="0" borderId="23" xfId="0" applyFont="1" applyBorder="1" applyAlignment="1">
      <alignment horizontal="left" vertical="center" wrapText="1"/>
    </xf>
    <xf numFmtId="1" fontId="6" fillId="0" borderId="62" xfId="0" applyNumberFormat="1" applyFont="1" applyFill="1" applyBorder="1" applyAlignment="1">
      <alignment horizontal="center" vertical="center" wrapText="1"/>
    </xf>
    <xf numFmtId="1" fontId="8" fillId="0" borderId="59" xfId="486" applyNumberFormat="1" applyFont="1" applyFill="1" applyBorder="1" applyAlignment="1">
      <alignment horizontal="center" vertical="center" wrapText="1"/>
      <protection/>
    </xf>
    <xf numFmtId="0" fontId="5" fillId="45" borderId="53" xfId="485" applyFont="1" applyFill="1" applyBorder="1" applyAlignment="1">
      <alignment horizontal="center" vertical="center" wrapText="1"/>
      <protection/>
    </xf>
    <xf numFmtId="1" fontId="4" fillId="0" borderId="53" xfId="485" applyNumberFormat="1" applyFont="1" applyFill="1" applyBorder="1" applyAlignment="1">
      <alignment horizontal="center" vertical="center" wrapText="1"/>
      <protection/>
    </xf>
    <xf numFmtId="0" fontId="7" fillId="45" borderId="53" xfId="0" applyFont="1" applyFill="1" applyBorder="1" applyAlignment="1">
      <alignment vertical="center" wrapText="1"/>
    </xf>
    <xf numFmtId="0" fontId="5" fillId="0" borderId="16" xfId="485" applyFont="1" applyFill="1" applyBorder="1" applyAlignment="1">
      <alignment horizontal="center" vertical="center" wrapText="1"/>
      <protection/>
    </xf>
    <xf numFmtId="1" fontId="4" fillId="0" borderId="16" xfId="485" applyNumberFormat="1" applyFont="1" applyFill="1" applyBorder="1" applyAlignment="1">
      <alignment horizontal="center" vertical="center" wrapText="1"/>
      <protection/>
    </xf>
    <xf numFmtId="0" fontId="5" fillId="0" borderId="34" xfId="485" applyFont="1" applyFill="1" applyBorder="1" applyAlignment="1">
      <alignment horizontal="center" vertical="center" wrapText="1"/>
      <protection/>
    </xf>
    <xf numFmtId="1" fontId="6" fillId="0" borderId="48" xfId="0" applyNumberFormat="1" applyFont="1" applyFill="1" applyBorder="1" applyAlignment="1">
      <alignment horizontal="center" vertical="center" wrapText="1"/>
    </xf>
    <xf numFmtId="1" fontId="8" fillId="0" borderId="46" xfId="486" applyNumberFormat="1" applyFont="1" applyFill="1" applyBorder="1" applyAlignment="1">
      <alignment horizontal="center" vertical="center" wrapText="1"/>
      <protection/>
    </xf>
    <xf numFmtId="1" fontId="5" fillId="0" borderId="48" xfId="0" applyNumberFormat="1" applyFont="1" applyFill="1" applyBorder="1" applyAlignment="1">
      <alignment horizontal="center" vertical="center" wrapText="1"/>
    </xf>
    <xf numFmtId="1" fontId="4" fillId="62" borderId="48" xfId="0" applyNumberFormat="1" applyFont="1" applyFill="1" applyBorder="1" applyAlignment="1">
      <alignment horizontal="center" vertical="center" wrapText="1"/>
    </xf>
    <xf numFmtId="1" fontId="5" fillId="0" borderId="57" xfId="0" applyNumberFormat="1" applyFont="1" applyFill="1" applyBorder="1" applyAlignment="1">
      <alignment horizontal="center" vertical="center" wrapText="1"/>
    </xf>
    <xf numFmtId="1" fontId="11" fillId="0" borderId="56" xfId="0" applyNumberFormat="1" applyFont="1" applyFill="1" applyBorder="1" applyAlignment="1">
      <alignment horizontal="center" vertical="center" wrapText="1"/>
    </xf>
    <xf numFmtId="1" fontId="11" fillId="0" borderId="57" xfId="0" applyNumberFormat="1" applyFont="1" applyFill="1" applyBorder="1" applyAlignment="1">
      <alignment horizontal="center" vertical="center" wrapText="1"/>
    </xf>
    <xf numFmtId="1" fontId="10" fillId="0" borderId="49" xfId="0" applyNumberFormat="1" applyFont="1" applyFill="1" applyBorder="1" applyAlignment="1">
      <alignment horizontal="center" vertical="center" wrapText="1"/>
    </xf>
    <xf numFmtId="1" fontId="6" fillId="0" borderId="57" xfId="0" applyNumberFormat="1" applyFont="1" applyFill="1" applyBorder="1" applyAlignment="1">
      <alignment horizontal="center" vertical="center" wrapText="1"/>
    </xf>
    <xf numFmtId="0" fontId="5" fillId="61" borderId="13" xfId="483" applyFont="1" applyFill="1" applyBorder="1" applyAlignment="1">
      <alignment horizontal="center" vertical="center" wrapText="1"/>
      <protection/>
    </xf>
    <xf numFmtId="1" fontId="4" fillId="0" borderId="13" xfId="483" applyNumberFormat="1" applyFont="1" applyFill="1" applyBorder="1" applyAlignment="1">
      <alignment horizontal="center" vertical="center" wrapText="1"/>
      <protection/>
    </xf>
    <xf numFmtId="0" fontId="4" fillId="0" borderId="37" xfId="478" applyFont="1" applyFill="1" applyBorder="1" applyAlignment="1">
      <alignment horizontal="center" vertical="center" wrapText="1"/>
      <protection/>
    </xf>
    <xf numFmtId="0" fontId="4" fillId="0" borderId="38" xfId="478" applyFont="1" applyFill="1" applyBorder="1" applyAlignment="1">
      <alignment horizontal="center" vertical="center" wrapText="1"/>
      <protection/>
    </xf>
    <xf numFmtId="1" fontId="6" fillId="0" borderId="36" xfId="483" applyNumberFormat="1" applyFont="1" applyFill="1" applyBorder="1" applyAlignment="1">
      <alignment horizontal="center" vertical="center" wrapText="1"/>
      <protection/>
    </xf>
    <xf numFmtId="1" fontId="4" fillId="0" borderId="95" xfId="486" applyNumberFormat="1" applyFont="1" applyFill="1" applyBorder="1" applyAlignment="1">
      <alignment horizontal="center" vertical="center" wrapText="1"/>
      <protection/>
    </xf>
    <xf numFmtId="1" fontId="4" fillId="0" borderId="59" xfId="486" applyNumberFormat="1" applyFont="1" applyFill="1" applyBorder="1" applyAlignment="1">
      <alignment horizontal="center" vertical="center" wrapText="1"/>
      <protection/>
    </xf>
    <xf numFmtId="1" fontId="6" fillId="0" borderId="36" xfId="477" applyNumberFormat="1" applyFont="1" applyFill="1" applyBorder="1" applyAlignment="1">
      <alignment horizontal="center" vertical="center" wrapText="1"/>
      <protection/>
    </xf>
    <xf numFmtId="1" fontId="4" fillId="0" borderId="59" xfId="486" applyNumberFormat="1" applyFont="1" applyFill="1" applyBorder="1" applyAlignment="1">
      <alignment horizontal="center" vertical="center" wrapText="1"/>
      <protection/>
    </xf>
    <xf numFmtId="1" fontId="4" fillId="0" borderId="37" xfId="486" applyNumberFormat="1" applyFont="1" applyFill="1" applyBorder="1" applyAlignment="1">
      <alignment horizontal="center" vertical="center" wrapText="1"/>
      <protection/>
    </xf>
    <xf numFmtId="1" fontId="4" fillId="0" borderId="38" xfId="486" applyNumberFormat="1" applyFont="1" applyFill="1" applyBorder="1" applyAlignment="1">
      <alignment horizontal="center" vertical="center" wrapText="1"/>
      <protection/>
    </xf>
    <xf numFmtId="0" fontId="5" fillId="45" borderId="35" xfId="485" applyFont="1" applyFill="1" applyBorder="1" applyAlignment="1">
      <alignment horizontal="center" vertical="center" wrapText="1"/>
      <protection/>
    </xf>
    <xf numFmtId="1" fontId="4" fillId="45" borderId="35" xfId="485" applyNumberFormat="1" applyFont="1" applyFill="1" applyBorder="1" applyAlignment="1">
      <alignment horizontal="center" vertical="center" wrapText="1"/>
      <protection/>
    </xf>
    <xf numFmtId="0" fontId="5" fillId="61" borderId="35" xfId="483" applyFont="1" applyFill="1" applyBorder="1" applyAlignment="1">
      <alignment horizontal="center" vertical="center" wrapText="1"/>
      <protection/>
    </xf>
    <xf numFmtId="1" fontId="4" fillId="61" borderId="35" xfId="483" applyNumberFormat="1" applyFont="1" applyFill="1" applyBorder="1" applyAlignment="1">
      <alignment horizontal="center" vertical="center" wrapText="1"/>
      <protection/>
    </xf>
    <xf numFmtId="0" fontId="4" fillId="45" borderId="53" xfId="477" applyFont="1" applyFill="1" applyBorder="1" applyAlignment="1">
      <alignment vertical="center"/>
      <protection/>
    </xf>
    <xf numFmtId="1" fontId="4" fillId="0" borderId="35" xfId="485" applyNumberFormat="1" applyFont="1" applyFill="1" applyBorder="1" applyAlignment="1">
      <alignment horizontal="center" vertical="center" wrapText="1"/>
      <protection/>
    </xf>
    <xf numFmtId="0" fontId="5" fillId="0" borderId="64" xfId="485" applyFont="1" applyFill="1" applyBorder="1" applyAlignment="1">
      <alignment horizontal="center" vertical="center" wrapText="1"/>
      <protection/>
    </xf>
    <xf numFmtId="1" fontId="4" fillId="0" borderId="64" xfId="485" applyNumberFormat="1" applyFont="1" applyFill="1" applyBorder="1" applyAlignment="1">
      <alignment horizontal="center" vertical="center" wrapText="1"/>
      <protection/>
    </xf>
    <xf numFmtId="0" fontId="7" fillId="0" borderId="64" xfId="0" applyFont="1" applyFill="1" applyBorder="1" applyAlignment="1">
      <alignment vertical="center" wrapText="1"/>
    </xf>
    <xf numFmtId="1" fontId="6" fillId="61" borderId="86" xfId="483" applyNumberFormat="1" applyFont="1" applyFill="1" applyBorder="1" applyAlignment="1">
      <alignment horizontal="center" vertical="center" wrapText="1"/>
      <protection/>
    </xf>
    <xf numFmtId="1" fontId="6" fillId="45" borderId="56" xfId="485" applyNumberFormat="1" applyFont="1" applyFill="1" applyBorder="1" applyAlignment="1">
      <alignment horizontal="center" vertical="center" wrapText="1"/>
      <protection/>
    </xf>
    <xf numFmtId="0" fontId="5" fillId="45" borderId="64" xfId="485" applyFont="1" applyFill="1" applyBorder="1" applyAlignment="1">
      <alignment horizontal="center" vertical="center" wrapText="1"/>
      <protection/>
    </xf>
    <xf numFmtId="1" fontId="4" fillId="45" borderId="64" xfId="485" applyNumberFormat="1" applyFont="1" applyFill="1" applyBorder="1" applyAlignment="1">
      <alignment horizontal="center" vertical="center" wrapText="1"/>
      <protection/>
    </xf>
    <xf numFmtId="1" fontId="6" fillId="45" borderId="61" xfId="485" applyNumberFormat="1" applyFont="1" applyFill="1" applyBorder="1" applyAlignment="1">
      <alignment horizontal="center" vertical="center" wrapText="1"/>
      <protection/>
    </xf>
    <xf numFmtId="1" fontId="4" fillId="45" borderId="34" xfId="485" applyNumberFormat="1" applyFont="1" applyFill="1" applyBorder="1" applyAlignment="1">
      <alignment horizontal="center" vertical="center" wrapText="1"/>
      <protection/>
    </xf>
    <xf numFmtId="0" fontId="7" fillId="45" borderId="34" xfId="479" applyFont="1" applyFill="1" applyBorder="1" applyAlignment="1">
      <alignment vertical="center" wrapText="1"/>
      <protection/>
    </xf>
    <xf numFmtId="0" fontId="7" fillId="45" borderId="34" xfId="479" applyFont="1" applyFill="1" applyBorder="1" applyAlignment="1">
      <alignment vertical="center"/>
      <protection/>
    </xf>
    <xf numFmtId="1" fontId="6" fillId="45" borderId="47" xfId="485" applyNumberFormat="1" applyFont="1" applyFill="1" applyBorder="1" applyAlignment="1">
      <alignment horizontal="center" vertical="center" wrapText="1"/>
      <protection/>
    </xf>
    <xf numFmtId="1" fontId="6" fillId="0" borderId="61" xfId="485" applyNumberFormat="1" applyFont="1" applyFill="1" applyBorder="1" applyAlignment="1">
      <alignment horizontal="center" vertical="center" wrapText="1"/>
      <protection/>
    </xf>
    <xf numFmtId="1" fontId="6" fillId="0" borderId="47" xfId="485" applyNumberFormat="1" applyFont="1" applyFill="1" applyBorder="1" applyAlignment="1">
      <alignment horizontal="center" vertical="center" wrapText="1"/>
      <protection/>
    </xf>
    <xf numFmtId="1" fontId="6" fillId="0" borderId="56" xfId="485" applyNumberFormat="1" applyFont="1" applyFill="1" applyBorder="1" applyAlignment="1">
      <alignment horizontal="center" vertical="center" wrapText="1"/>
      <protection/>
    </xf>
    <xf numFmtId="0" fontId="5" fillId="45" borderId="13" xfId="485" applyFont="1" applyFill="1" applyBorder="1" applyAlignment="1">
      <alignment horizontal="center" vertical="center" wrapText="1"/>
      <protection/>
    </xf>
    <xf numFmtId="0" fontId="4" fillId="45" borderId="13" xfId="485" applyFont="1" applyFill="1" applyBorder="1" applyAlignment="1">
      <alignment horizontal="center" vertical="center" wrapText="1"/>
      <protection/>
    </xf>
    <xf numFmtId="1" fontId="4" fillId="0" borderId="13" xfId="485" applyNumberFormat="1" applyFont="1" applyFill="1" applyBorder="1" applyAlignment="1">
      <alignment horizontal="center" vertical="center" wrapText="1"/>
      <protection/>
    </xf>
    <xf numFmtId="1" fontId="6" fillId="0" borderId="96" xfId="0" applyNumberFormat="1" applyFont="1" applyFill="1" applyBorder="1" applyAlignment="1">
      <alignment horizontal="center" vertical="center" wrapText="1"/>
    </xf>
    <xf numFmtId="0" fontId="11" fillId="61" borderId="22" xfId="486" applyFont="1" applyFill="1" applyBorder="1" applyAlignment="1">
      <alignment vertical="center" wrapText="1"/>
      <protection/>
    </xf>
    <xf numFmtId="0" fontId="11" fillId="61" borderId="13" xfId="486" applyFont="1" applyFill="1" applyBorder="1" applyAlignment="1">
      <alignment vertical="center" wrapText="1"/>
      <protection/>
    </xf>
    <xf numFmtId="174" fontId="4" fillId="45" borderId="34" xfId="478" applyNumberFormat="1" applyFont="1" applyFill="1" applyBorder="1" applyAlignment="1">
      <alignment vertical="center" wrapText="1"/>
      <protection/>
    </xf>
    <xf numFmtId="0" fontId="192" fillId="62" borderId="43" xfId="0" applyFont="1" applyFill="1" applyBorder="1" applyAlignment="1">
      <alignment horizontal="center" vertical="center" wrapText="1"/>
    </xf>
    <xf numFmtId="1" fontId="4" fillId="61" borderId="53" xfId="482" applyNumberFormat="1" applyFont="1" applyFill="1" applyBorder="1" applyAlignment="1">
      <alignment horizontal="center" vertical="center" wrapText="1"/>
      <protection/>
    </xf>
    <xf numFmtId="0" fontId="194" fillId="0" borderId="97" xfId="0" applyFont="1" applyFill="1" applyBorder="1" applyAlignment="1">
      <alignment vertical="center" wrapText="1"/>
    </xf>
    <xf numFmtId="0" fontId="195" fillId="0" borderId="98" xfId="0" applyFont="1" applyFill="1" applyBorder="1" applyAlignment="1">
      <alignment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196" fillId="0" borderId="92" xfId="0" applyFont="1" applyFill="1" applyBorder="1" applyAlignment="1">
      <alignment vertical="center" wrapText="1"/>
    </xf>
    <xf numFmtId="0" fontId="195" fillId="0" borderId="91" xfId="0" applyFont="1" applyFill="1" applyBorder="1" applyAlignment="1">
      <alignment vertical="center" wrapText="1"/>
    </xf>
    <xf numFmtId="0" fontId="196" fillId="0" borderId="82" xfId="0" applyFont="1" applyFill="1" applyBorder="1" applyAlignment="1">
      <alignment vertical="center" wrapText="1"/>
    </xf>
    <xf numFmtId="0" fontId="195" fillId="0" borderId="100" xfId="0" applyFont="1" applyFill="1" applyBorder="1" applyAlignment="1">
      <alignment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61" borderId="63" xfId="0" applyFont="1" applyFill="1" applyBorder="1" applyAlignment="1">
      <alignment vertical="center" wrapText="1"/>
    </xf>
    <xf numFmtId="0" fontId="192" fillId="0" borderId="57" xfId="0" applyFont="1" applyFill="1" applyBorder="1" applyAlignment="1">
      <alignment horizontal="center" vertical="center" wrapText="1"/>
    </xf>
    <xf numFmtId="0" fontId="192" fillId="0" borderId="49" xfId="0" applyFont="1" applyFill="1" applyBorder="1" applyAlignment="1">
      <alignment horizontal="center" vertical="center" wrapText="1"/>
    </xf>
    <xf numFmtId="0" fontId="192" fillId="0" borderId="51" xfId="0" applyFont="1" applyFill="1" applyBorder="1" applyAlignment="1">
      <alignment horizontal="center" vertical="center" wrapText="1"/>
    </xf>
    <xf numFmtId="0" fontId="192" fillId="0" borderId="42" xfId="0" applyFont="1" applyFill="1" applyBorder="1" applyAlignment="1">
      <alignment horizontal="center" vertical="center" wrapText="1"/>
    </xf>
    <xf numFmtId="1" fontId="4" fillId="64" borderId="46" xfId="0" applyNumberFormat="1" applyFont="1" applyFill="1" applyBorder="1" applyAlignment="1">
      <alignment horizontal="center" vertical="center" wrapText="1"/>
    </xf>
    <xf numFmtId="1" fontId="4" fillId="0" borderId="46" xfId="486" applyNumberFormat="1" applyFont="1" applyFill="1" applyBorder="1" applyAlignment="1">
      <alignment horizontal="center" vertical="center" wrapText="1"/>
      <protection/>
    </xf>
    <xf numFmtId="1" fontId="6" fillId="0" borderId="48" xfId="486" applyNumberFormat="1" applyFont="1" applyFill="1" applyBorder="1" applyAlignment="1">
      <alignment horizontal="center" vertical="center" wrapText="1"/>
      <protection/>
    </xf>
    <xf numFmtId="1" fontId="6" fillId="0" borderId="47" xfId="483" applyNumberFormat="1" applyFont="1" applyFill="1" applyBorder="1" applyAlignment="1">
      <alignment horizontal="center" vertical="center" wrapText="1"/>
      <protection/>
    </xf>
    <xf numFmtId="1" fontId="4" fillId="0" borderId="48" xfId="486" applyNumberFormat="1" applyFont="1" applyFill="1" applyBorder="1" applyAlignment="1">
      <alignment horizontal="center" vertical="center" wrapText="1"/>
      <protection/>
    </xf>
    <xf numFmtId="0" fontId="4" fillId="0" borderId="46" xfId="479" applyFont="1" applyFill="1" applyBorder="1" applyAlignment="1">
      <alignment horizontal="center" vertical="center" wrapText="1"/>
      <protection/>
    </xf>
    <xf numFmtId="1" fontId="6" fillId="0" borderId="47" xfId="479" applyNumberFormat="1" applyFont="1" applyFill="1" applyBorder="1" applyAlignment="1">
      <alignment horizontal="center" vertical="center" wrapText="1"/>
      <protection/>
    </xf>
    <xf numFmtId="1" fontId="4" fillId="0" borderId="46" xfId="479" applyNumberFormat="1" applyFont="1" applyFill="1" applyBorder="1" applyAlignment="1">
      <alignment horizontal="center" vertical="center" wrapText="1"/>
      <protection/>
    </xf>
    <xf numFmtId="1" fontId="6" fillId="45" borderId="48" xfId="479" applyNumberFormat="1" applyFont="1" applyFill="1" applyBorder="1" applyAlignment="1">
      <alignment horizontal="center" vertical="center" wrapText="1"/>
      <protection/>
    </xf>
    <xf numFmtId="1" fontId="4" fillId="45" borderId="46" xfId="479" applyNumberFormat="1" applyFont="1" applyFill="1" applyBorder="1" applyAlignment="1">
      <alignment horizontal="center" vertical="center" wrapText="1"/>
      <protection/>
    </xf>
    <xf numFmtId="0" fontId="7" fillId="45" borderId="35" xfId="479" applyFont="1" applyFill="1" applyBorder="1" applyAlignment="1">
      <alignment vertical="center"/>
      <protection/>
    </xf>
    <xf numFmtId="1" fontId="4" fillId="45" borderId="57" xfId="479" applyNumberFormat="1" applyFont="1" applyFill="1" applyBorder="1" applyAlignment="1">
      <alignment horizontal="center" vertical="center" wrapText="1"/>
      <protection/>
    </xf>
    <xf numFmtId="1" fontId="6" fillId="45" borderId="56" xfId="479" applyNumberFormat="1" applyFont="1" applyFill="1" applyBorder="1" applyAlignment="1">
      <alignment horizontal="center" vertical="center" wrapText="1"/>
      <protection/>
    </xf>
    <xf numFmtId="1" fontId="6" fillId="45" borderId="57" xfId="479" applyNumberFormat="1" applyFont="1" applyFill="1" applyBorder="1" applyAlignment="1">
      <alignment horizontal="center" vertical="center" wrapText="1"/>
      <protection/>
    </xf>
    <xf numFmtId="1" fontId="7" fillId="45" borderId="49" xfId="486" applyNumberFormat="1" applyFont="1" applyFill="1" applyBorder="1" applyAlignment="1">
      <alignment horizontal="center" vertical="center" wrapText="1"/>
      <protection/>
    </xf>
    <xf numFmtId="0" fontId="4" fillId="45" borderId="57" xfId="479" applyFont="1" applyFill="1" applyBorder="1" applyAlignment="1">
      <alignment horizontal="center" vertical="center" wrapText="1"/>
      <protection/>
    </xf>
    <xf numFmtId="1" fontId="193" fillId="45" borderId="49" xfId="486" applyNumberFormat="1" applyFont="1" applyFill="1" applyBorder="1" applyAlignment="1">
      <alignment horizontal="center" vertical="center" wrapText="1"/>
      <protection/>
    </xf>
    <xf numFmtId="1" fontId="8" fillId="45" borderId="49" xfId="486" applyNumberFormat="1" applyFont="1" applyFill="1" applyBorder="1" applyAlignment="1">
      <alignment horizontal="center" vertical="center" wrapText="1"/>
      <protection/>
    </xf>
    <xf numFmtId="1" fontId="9" fillId="45" borderId="56" xfId="479" applyNumberFormat="1" applyFont="1" applyFill="1" applyBorder="1" applyAlignment="1">
      <alignment horizontal="center" vertical="center" wrapText="1"/>
      <protection/>
    </xf>
    <xf numFmtId="1" fontId="4" fillId="45" borderId="49" xfId="479" applyNumberFormat="1" applyFont="1" applyFill="1" applyBorder="1" applyAlignment="1">
      <alignment horizontal="center" vertical="center" wrapText="1"/>
      <protection/>
    </xf>
    <xf numFmtId="0" fontId="5" fillId="45" borderId="23" xfId="483" applyFont="1" applyFill="1" applyBorder="1" applyAlignment="1">
      <alignment horizontal="center" vertical="center" wrapText="1"/>
      <protection/>
    </xf>
    <xf numFmtId="1" fontId="4" fillId="0" borderId="23" xfId="483" applyNumberFormat="1" applyFont="1" applyFill="1" applyBorder="1" applyAlignment="1">
      <alignment horizontal="center" vertical="center" wrapText="1"/>
      <protection/>
    </xf>
    <xf numFmtId="0" fontId="5" fillId="45" borderId="16" xfId="485" applyFont="1" applyFill="1" applyBorder="1" applyAlignment="1">
      <alignment horizontal="center" vertical="center" wrapText="1"/>
      <protection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45" borderId="4" xfId="485" applyFont="1" applyFill="1" applyBorder="1" applyAlignment="1">
      <alignment horizontal="center" vertical="center" wrapText="1"/>
      <protection/>
    </xf>
    <xf numFmtId="0" fontId="4" fillId="45" borderId="4" xfId="485" applyFont="1" applyFill="1" applyBorder="1" applyAlignment="1">
      <alignment horizontal="center" vertical="center" wrapText="1"/>
      <protection/>
    </xf>
    <xf numFmtId="1" fontId="4" fillId="0" borderId="4" xfId="485" applyNumberFormat="1" applyFont="1" applyFill="1" applyBorder="1" applyAlignment="1">
      <alignment horizontal="center" vertical="center" wrapText="1"/>
      <protection/>
    </xf>
    <xf numFmtId="0" fontId="7" fillId="0" borderId="61" xfId="0" applyFont="1" applyFill="1" applyBorder="1" applyAlignment="1">
      <alignment horizontal="center" vertical="center" wrapText="1"/>
    </xf>
    <xf numFmtId="2" fontId="5" fillId="0" borderId="53" xfId="0" applyNumberFormat="1" applyFont="1" applyFill="1" applyBorder="1" applyAlignment="1">
      <alignment horizontal="center" vertical="center" wrapText="1"/>
    </xf>
    <xf numFmtId="0" fontId="7" fillId="45" borderId="53" xfId="0" applyFont="1" applyFill="1" applyBorder="1" applyAlignment="1">
      <alignment vertical="center"/>
    </xf>
    <xf numFmtId="0" fontId="4" fillId="45" borderId="58" xfId="0" applyFont="1" applyFill="1" applyBorder="1" applyAlignment="1">
      <alignment horizontal="center" vertical="center" wrapText="1"/>
    </xf>
    <xf numFmtId="1" fontId="6" fillId="61" borderId="63" xfId="0" applyNumberFormat="1" applyFont="1" applyFill="1" applyBorder="1" applyAlignment="1">
      <alignment horizontal="center" vertical="center" wrapText="1"/>
    </xf>
    <xf numFmtId="0" fontId="4" fillId="45" borderId="16" xfId="477" applyFont="1" applyFill="1" applyBorder="1" applyAlignment="1">
      <alignment vertical="center" wrapText="1"/>
      <protection/>
    </xf>
    <xf numFmtId="0" fontId="4" fillId="0" borderId="101" xfId="0" applyFont="1" applyFill="1" applyBorder="1" applyAlignment="1">
      <alignment horizontal="center" vertical="center" wrapText="1"/>
    </xf>
    <xf numFmtId="1" fontId="193" fillId="0" borderId="62" xfId="477" applyNumberFormat="1" applyFont="1" applyFill="1" applyBorder="1" applyAlignment="1">
      <alignment horizontal="center" vertical="center" wrapText="1"/>
      <protection/>
    </xf>
    <xf numFmtId="0" fontId="146" fillId="45" borderId="34" xfId="0" applyFont="1" applyFill="1" applyBorder="1" applyAlignment="1">
      <alignment vertical="center"/>
    </xf>
    <xf numFmtId="1" fontId="8" fillId="0" borderId="55" xfId="486" applyNumberFormat="1" applyFont="1" applyFill="1" applyBorder="1" applyAlignment="1">
      <alignment horizontal="center" vertical="center" wrapText="1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" fontId="6" fillId="0" borderId="58" xfId="0" applyNumberFormat="1" applyFont="1" applyFill="1" applyBorder="1" applyAlignment="1">
      <alignment horizontal="center" vertical="center" wrapText="1"/>
    </xf>
    <xf numFmtId="1" fontId="9" fillId="45" borderId="63" xfId="0" applyNumberFormat="1" applyFont="1" applyFill="1" applyBorder="1" applyAlignment="1">
      <alignment horizontal="center" vertical="center" wrapText="1"/>
    </xf>
    <xf numFmtId="1" fontId="8" fillId="45" borderId="55" xfId="0" applyNumberFormat="1" applyFont="1" applyFill="1" applyBorder="1" applyAlignment="1">
      <alignment horizontal="center" vertical="center" wrapText="1"/>
    </xf>
    <xf numFmtId="0" fontId="4" fillId="61" borderId="4" xfId="0" applyFont="1" applyFill="1" applyBorder="1" applyAlignment="1">
      <alignment vertical="center"/>
    </xf>
    <xf numFmtId="1" fontId="6" fillId="0" borderId="58" xfId="486" applyNumberFormat="1" applyFont="1" applyFill="1" applyBorder="1" applyAlignment="1">
      <alignment horizontal="center" vertical="center" wrapText="1"/>
      <protection/>
    </xf>
    <xf numFmtId="1" fontId="4" fillId="0" borderId="55" xfId="486" applyNumberFormat="1" applyFont="1" applyFill="1" applyBorder="1" applyAlignment="1">
      <alignment horizontal="center" vertical="center" wrapText="1"/>
      <protection/>
    </xf>
    <xf numFmtId="1" fontId="6" fillId="0" borderId="63" xfId="483" applyNumberFormat="1" applyFont="1" applyFill="1" applyBorder="1" applyAlignment="1">
      <alignment horizontal="center" vertical="center" wrapText="1"/>
      <protection/>
    </xf>
    <xf numFmtId="1" fontId="4" fillId="0" borderId="58" xfId="486" applyNumberFormat="1" applyFont="1" applyFill="1" applyBorder="1" applyAlignment="1">
      <alignment horizontal="center" vertical="center" wrapText="1"/>
      <protection/>
    </xf>
    <xf numFmtId="0" fontId="4" fillId="0" borderId="55" xfId="479" applyFont="1" applyFill="1" applyBorder="1" applyAlignment="1">
      <alignment horizontal="center" vertical="center" wrapText="1"/>
      <protection/>
    </xf>
    <xf numFmtId="1" fontId="6" fillId="0" borderId="63" xfId="479" applyNumberFormat="1" applyFont="1" applyFill="1" applyBorder="1" applyAlignment="1">
      <alignment horizontal="center" vertical="center" wrapText="1"/>
      <protection/>
    </xf>
    <xf numFmtId="1" fontId="4" fillId="0" borderId="55" xfId="479" applyNumberFormat="1" applyFont="1" applyFill="1" applyBorder="1" applyAlignment="1">
      <alignment horizontal="center" vertical="center" wrapText="1"/>
      <protection/>
    </xf>
    <xf numFmtId="1" fontId="6" fillId="45" borderId="63" xfId="483" applyNumberFormat="1" applyFont="1" applyFill="1" applyBorder="1" applyAlignment="1">
      <alignment horizontal="center" vertical="center" wrapText="1"/>
      <protection/>
    </xf>
    <xf numFmtId="1" fontId="4" fillId="61" borderId="55" xfId="486" applyNumberFormat="1" applyFont="1" applyFill="1" applyBorder="1" applyAlignment="1">
      <alignment horizontal="center" vertical="center" wrapText="1"/>
      <protection/>
    </xf>
    <xf numFmtId="1" fontId="6" fillId="45" borderId="58" xfId="479" applyNumberFormat="1" applyFont="1" applyFill="1" applyBorder="1" applyAlignment="1">
      <alignment horizontal="center" vertical="center" wrapText="1"/>
      <protection/>
    </xf>
    <xf numFmtId="1" fontId="4" fillId="45" borderId="55" xfId="479" applyNumberFormat="1" applyFont="1" applyFill="1" applyBorder="1" applyAlignment="1">
      <alignment horizontal="center" vertical="center" wrapText="1"/>
      <protection/>
    </xf>
    <xf numFmtId="174" fontId="6" fillId="45" borderId="0" xfId="483" applyNumberFormat="1" applyFont="1" applyFill="1" applyBorder="1" applyAlignment="1">
      <alignment horizontal="center" vertical="center" wrapText="1"/>
      <protection/>
    </xf>
    <xf numFmtId="1" fontId="5" fillId="61" borderId="48" xfId="486" applyNumberFormat="1" applyFont="1" applyFill="1" applyBorder="1" applyAlignment="1">
      <alignment horizontal="center" vertical="center" wrapText="1"/>
      <protection/>
    </xf>
    <xf numFmtId="1" fontId="192" fillId="61" borderId="102" xfId="0" applyNumberFormat="1" applyFont="1" applyFill="1" applyBorder="1" applyAlignment="1">
      <alignment horizontal="center" vertical="center" wrapText="1"/>
    </xf>
    <xf numFmtId="1" fontId="6" fillId="0" borderId="86" xfId="485" applyNumberFormat="1" applyFont="1" applyFill="1" applyBorder="1" applyAlignment="1">
      <alignment horizontal="center" vertical="center" wrapText="1"/>
      <protection/>
    </xf>
    <xf numFmtId="1" fontId="6" fillId="0" borderId="103" xfId="0" applyNumberFormat="1" applyFont="1" applyFill="1" applyBorder="1" applyAlignment="1">
      <alignment horizontal="center" vertical="center" wrapText="1"/>
    </xf>
    <xf numFmtId="1" fontId="5" fillId="0" borderId="55" xfId="486" applyNumberFormat="1" applyFont="1" applyFill="1" applyBorder="1" applyAlignment="1">
      <alignment horizontal="center" vertical="center" wrapText="1"/>
      <protection/>
    </xf>
    <xf numFmtId="0" fontId="146" fillId="0" borderId="34" xfId="486" applyFont="1" applyFill="1" applyBorder="1" applyAlignment="1">
      <alignment horizontal="left" vertical="center"/>
      <protection/>
    </xf>
    <xf numFmtId="0" fontId="5" fillId="61" borderId="34" xfId="0" applyFont="1" applyFill="1" applyBorder="1" applyAlignment="1">
      <alignment vertical="center"/>
    </xf>
    <xf numFmtId="0" fontId="146" fillId="45" borderId="53" xfId="486" applyFont="1" applyFill="1" applyBorder="1" applyAlignment="1">
      <alignment horizontal="left" vertical="center"/>
      <protection/>
    </xf>
    <xf numFmtId="174" fontId="5" fillId="45" borderId="34" xfId="478" applyNumberFormat="1" applyFont="1" applyFill="1" applyBorder="1" applyAlignment="1">
      <alignment vertical="center"/>
      <protection/>
    </xf>
    <xf numFmtId="0" fontId="146" fillId="45" borderId="53" xfId="0" applyFont="1" applyFill="1" applyBorder="1" applyAlignment="1">
      <alignment vertical="center"/>
    </xf>
    <xf numFmtId="0" fontId="197" fillId="0" borderId="66" xfId="0" applyFont="1" applyFill="1" applyBorder="1" applyAlignment="1">
      <alignment vertical="center" wrapText="1"/>
    </xf>
    <xf numFmtId="0" fontId="146" fillId="45" borderId="34" xfId="486" applyFont="1" applyFill="1" applyBorder="1" applyAlignment="1">
      <alignment horizontal="left" vertical="center"/>
      <protection/>
    </xf>
    <xf numFmtId="0" fontId="5" fillId="61" borderId="84" xfId="0" applyFont="1" applyFill="1" applyBorder="1" applyAlignment="1">
      <alignment vertical="center"/>
    </xf>
    <xf numFmtId="0" fontId="197" fillId="0" borderId="91" xfId="0" applyFont="1" applyFill="1" applyBorder="1" applyAlignment="1">
      <alignment vertical="center" wrapText="1"/>
    </xf>
    <xf numFmtId="0" fontId="146" fillId="45" borderId="64" xfId="0" applyFont="1" applyFill="1" applyBorder="1" applyAlignment="1">
      <alignment vertical="center"/>
    </xf>
    <xf numFmtId="0" fontId="146" fillId="45" borderId="34" xfId="479" applyFont="1" applyFill="1" applyBorder="1" applyAlignment="1">
      <alignment vertical="center"/>
      <protection/>
    </xf>
    <xf numFmtId="0" fontId="147" fillId="45" borderId="48" xfId="0" applyFont="1" applyFill="1" applyBorder="1" applyAlignment="1">
      <alignment horizontal="center" vertical="center" wrapText="1"/>
    </xf>
    <xf numFmtId="0" fontId="17" fillId="45" borderId="48" xfId="0" applyFont="1" applyFill="1" applyBorder="1" applyAlignment="1">
      <alignment horizontal="center" vertical="center" wrapText="1"/>
    </xf>
    <xf numFmtId="1" fontId="147" fillId="0" borderId="62" xfId="0" applyNumberFormat="1" applyFont="1" applyFill="1" applyBorder="1" applyAlignment="1">
      <alignment horizontal="center" vertical="center" wrapText="1"/>
    </xf>
    <xf numFmtId="1" fontId="17" fillId="0" borderId="59" xfId="0" applyNumberFormat="1" applyFont="1" applyFill="1" applyBorder="1" applyAlignment="1">
      <alignment horizontal="center" vertical="center" wrapText="1"/>
    </xf>
    <xf numFmtId="1" fontId="147" fillId="0" borderId="61" xfId="0" applyNumberFormat="1" applyFont="1" applyFill="1" applyBorder="1" applyAlignment="1">
      <alignment horizontal="center" vertical="center" wrapText="1"/>
    </xf>
    <xf numFmtId="1" fontId="147" fillId="61" borderId="61" xfId="0" applyNumberFormat="1" applyFont="1" applyFill="1" applyBorder="1" applyAlignment="1">
      <alignment horizontal="center" vertical="center" wrapText="1"/>
    </xf>
    <xf numFmtId="1" fontId="17" fillId="61" borderId="62" xfId="0" applyNumberFormat="1" applyFont="1" applyFill="1" applyBorder="1" applyAlignment="1">
      <alignment horizontal="center" vertical="center" wrapText="1"/>
    </xf>
    <xf numFmtId="1" fontId="17" fillId="61" borderId="59" xfId="0" applyNumberFormat="1" applyFont="1" applyFill="1" applyBorder="1" applyAlignment="1">
      <alignment horizontal="center" vertical="center" wrapText="1"/>
    </xf>
    <xf numFmtId="1" fontId="148" fillId="45" borderId="61" xfId="0" applyNumberFormat="1" applyFont="1" applyFill="1" applyBorder="1" applyAlignment="1">
      <alignment horizontal="center" vertical="center" wrapText="1"/>
    </xf>
    <xf numFmtId="0" fontId="17" fillId="45" borderId="48" xfId="0" applyFont="1" applyFill="1" applyBorder="1" applyAlignment="1">
      <alignment horizontal="center" vertical="center" wrapText="1"/>
    </xf>
    <xf numFmtId="1" fontId="17" fillId="0" borderId="46" xfId="0" applyNumberFormat="1" applyFont="1" applyFill="1" applyBorder="1" applyAlignment="1">
      <alignment horizontal="center" vertical="center" wrapText="1"/>
    </xf>
    <xf numFmtId="1" fontId="147" fillId="61" borderId="47" xfId="0" applyNumberFormat="1" applyFont="1" applyFill="1" applyBorder="1" applyAlignment="1">
      <alignment horizontal="center" vertical="center" wrapText="1"/>
    </xf>
    <xf numFmtId="1" fontId="147" fillId="61" borderId="47" xfId="483" applyNumberFormat="1" applyFont="1" applyFill="1" applyBorder="1" applyAlignment="1">
      <alignment horizontal="center" vertical="center" wrapText="1"/>
      <protection/>
    </xf>
    <xf numFmtId="1" fontId="17" fillId="61" borderId="46" xfId="0" applyNumberFormat="1" applyFont="1" applyFill="1" applyBorder="1" applyAlignment="1">
      <alignment horizontal="center" vertical="center" wrapText="1"/>
    </xf>
    <xf numFmtId="1" fontId="17" fillId="61" borderId="48" xfId="486" applyNumberFormat="1" applyFont="1" applyFill="1" applyBorder="1" applyAlignment="1">
      <alignment horizontal="center" vertical="center" wrapText="1"/>
      <protection/>
    </xf>
    <xf numFmtId="0" fontId="17" fillId="0" borderId="48" xfId="0" applyFont="1" applyFill="1" applyBorder="1" applyAlignment="1">
      <alignment horizontal="center" vertical="center" wrapText="1"/>
    </xf>
    <xf numFmtId="1" fontId="147" fillId="0" borderId="47" xfId="0" applyNumberFormat="1" applyFont="1" applyFill="1" applyBorder="1" applyAlignment="1">
      <alignment horizontal="center" vertical="center" wrapText="1"/>
    </xf>
    <xf numFmtId="0" fontId="17" fillId="45" borderId="46" xfId="0" applyFont="1" applyFill="1" applyBorder="1" applyAlignment="1">
      <alignment horizontal="center" vertical="center" wrapText="1"/>
    </xf>
    <xf numFmtId="0" fontId="198" fillId="30" borderId="48" xfId="0" applyFont="1" applyFill="1" applyBorder="1" applyAlignment="1">
      <alignment horizontal="center" vertical="center" wrapText="1"/>
    </xf>
    <xf numFmtId="0" fontId="17" fillId="45" borderId="55" xfId="0" applyFont="1" applyFill="1" applyBorder="1" applyAlignment="1">
      <alignment horizontal="center" vertical="center" wrapText="1"/>
    </xf>
    <xf numFmtId="0" fontId="198" fillId="61" borderId="48" xfId="0" applyFont="1" applyFill="1" applyBorder="1" applyAlignment="1">
      <alignment horizontal="center" vertical="center" wrapText="1"/>
    </xf>
    <xf numFmtId="0" fontId="17" fillId="45" borderId="58" xfId="0" applyFont="1" applyFill="1" applyBorder="1" applyAlignment="1">
      <alignment horizontal="center" vertical="center" wrapText="1"/>
    </xf>
    <xf numFmtId="1" fontId="17" fillId="0" borderId="55" xfId="0" applyNumberFormat="1" applyFont="1" applyFill="1" applyBorder="1" applyAlignment="1">
      <alignment horizontal="center" vertical="center" wrapText="1"/>
    </xf>
    <xf numFmtId="1" fontId="147" fillId="61" borderId="63" xfId="0" applyNumberFormat="1" applyFont="1" applyFill="1" applyBorder="1" applyAlignment="1">
      <alignment horizontal="center" vertical="center" wrapText="1"/>
    </xf>
    <xf numFmtId="1" fontId="147" fillId="0" borderId="63" xfId="0" applyNumberFormat="1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174" fontId="17" fillId="0" borderId="48" xfId="486" applyNumberFormat="1" applyFont="1" applyFill="1" applyBorder="1" applyAlignment="1">
      <alignment horizontal="center" vertical="center" wrapText="1"/>
      <protection/>
    </xf>
    <xf numFmtId="174" fontId="147" fillId="0" borderId="47" xfId="483" applyNumberFormat="1" applyFont="1" applyFill="1" applyBorder="1" applyAlignment="1">
      <alignment horizontal="center" vertical="center" wrapText="1"/>
      <protection/>
    </xf>
    <xf numFmtId="1" fontId="17" fillId="0" borderId="48" xfId="486" applyNumberFormat="1" applyFont="1" applyFill="1" applyBorder="1" applyAlignment="1">
      <alignment horizontal="center" vertical="center" wrapText="1"/>
      <protection/>
    </xf>
    <xf numFmtId="174" fontId="147" fillId="0" borderId="47" xfId="478" applyNumberFormat="1" applyFont="1" applyFill="1" applyBorder="1" applyAlignment="1">
      <alignment horizontal="center" vertical="center" wrapText="1"/>
      <protection/>
    </xf>
    <xf numFmtId="174" fontId="147" fillId="45" borderId="47" xfId="483" applyNumberFormat="1" applyFont="1" applyFill="1" applyBorder="1" applyAlignment="1">
      <alignment horizontal="center" vertical="center" wrapText="1"/>
      <protection/>
    </xf>
    <xf numFmtId="1" fontId="17" fillId="61" borderId="62" xfId="486" applyNumberFormat="1" applyFont="1" applyFill="1" applyBorder="1" applyAlignment="1">
      <alignment horizontal="center" vertical="center" wrapText="1"/>
      <protection/>
    </xf>
    <xf numFmtId="174" fontId="17" fillId="45" borderId="46" xfId="478" applyNumberFormat="1" applyFont="1" applyFill="1" applyBorder="1" applyAlignment="1">
      <alignment horizontal="center" vertical="center" wrapText="1"/>
      <protection/>
    </xf>
    <xf numFmtId="1" fontId="147" fillId="0" borderId="46" xfId="0" applyNumberFormat="1" applyFont="1" applyFill="1" applyBorder="1" applyAlignment="1">
      <alignment horizontal="center" vertical="center" wrapText="1"/>
    </xf>
    <xf numFmtId="1" fontId="17" fillId="61" borderId="102" xfId="486" applyNumberFormat="1" applyFont="1" applyFill="1" applyBorder="1" applyAlignment="1">
      <alignment horizontal="center" vertical="center" wrapText="1"/>
      <protection/>
    </xf>
    <xf numFmtId="1" fontId="198" fillId="0" borderId="48" xfId="0" applyNumberFormat="1" applyFont="1" applyFill="1" applyBorder="1" applyAlignment="1">
      <alignment horizontal="center" vertical="center" wrapText="1"/>
    </xf>
    <xf numFmtId="174" fontId="17" fillId="45" borderId="48" xfId="486" applyNumberFormat="1" applyFont="1" applyFill="1" applyBorder="1" applyAlignment="1">
      <alignment horizontal="center" vertical="center" wrapText="1"/>
      <protection/>
    </xf>
    <xf numFmtId="174" fontId="147" fillId="45" borderId="47" xfId="478" applyNumberFormat="1" applyFont="1" applyFill="1" applyBorder="1" applyAlignment="1">
      <alignment horizontal="center" vertical="center" wrapText="1"/>
      <protection/>
    </xf>
    <xf numFmtId="1" fontId="17" fillId="61" borderId="46" xfId="486" applyNumberFormat="1" applyFont="1" applyFill="1" applyBorder="1" applyAlignment="1">
      <alignment horizontal="center" vertical="center" wrapText="1"/>
      <protection/>
    </xf>
    <xf numFmtId="174" fontId="147" fillId="45" borderId="48" xfId="478" applyNumberFormat="1" applyFont="1" applyFill="1" applyBorder="1" applyAlignment="1">
      <alignment horizontal="center" vertical="center" wrapText="1"/>
      <protection/>
    </xf>
    <xf numFmtId="0" fontId="17" fillId="0" borderId="46" xfId="0" applyFont="1" applyFill="1" applyBorder="1" applyAlignment="1">
      <alignment horizontal="center" vertical="center" wrapText="1"/>
    </xf>
    <xf numFmtId="174" fontId="17" fillId="45" borderId="57" xfId="486" applyNumberFormat="1" applyFont="1" applyFill="1" applyBorder="1" applyAlignment="1">
      <alignment horizontal="center" vertical="center" wrapText="1"/>
      <protection/>
    </xf>
    <xf numFmtId="174" fontId="17" fillId="45" borderId="49" xfId="478" applyNumberFormat="1" applyFont="1" applyFill="1" applyBorder="1" applyAlignment="1">
      <alignment horizontal="center" vertical="center" wrapText="1"/>
      <protection/>
    </xf>
    <xf numFmtId="174" fontId="147" fillId="45" borderId="56" xfId="483" applyNumberFormat="1" applyFont="1" applyFill="1" applyBorder="1" applyAlignment="1">
      <alignment horizontal="center" vertical="center" wrapText="1"/>
      <protection/>
    </xf>
    <xf numFmtId="1" fontId="17" fillId="61" borderId="57" xfId="486" applyNumberFormat="1" applyFont="1" applyFill="1" applyBorder="1" applyAlignment="1">
      <alignment horizontal="center" vertical="center" wrapText="1"/>
      <protection/>
    </xf>
    <xf numFmtId="174" fontId="147" fillId="45" borderId="56" xfId="478" applyNumberFormat="1" applyFont="1" applyFill="1" applyBorder="1" applyAlignment="1">
      <alignment horizontal="center" vertical="center" wrapText="1"/>
      <protection/>
    </xf>
    <xf numFmtId="0" fontId="198" fillId="0" borderId="57" xfId="0" applyFont="1" applyFill="1" applyBorder="1" applyAlignment="1">
      <alignment horizontal="center" vertical="center" wrapText="1"/>
    </xf>
    <xf numFmtId="1" fontId="17" fillId="0" borderId="49" xfId="0" applyNumberFormat="1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1" fontId="17" fillId="61" borderId="49" xfId="486" applyNumberFormat="1" applyFont="1" applyFill="1" applyBorder="1" applyAlignment="1">
      <alignment horizontal="center" vertical="center" wrapText="1"/>
      <protection/>
    </xf>
    <xf numFmtId="174" fontId="147" fillId="45" borderId="57" xfId="478" applyNumberFormat="1" applyFont="1" applyFill="1" applyBorder="1" applyAlignment="1">
      <alignment horizontal="center" vertical="center" wrapText="1"/>
      <protection/>
    </xf>
    <xf numFmtId="1" fontId="17" fillId="45" borderId="48" xfId="477" applyNumberFormat="1" applyFont="1" applyFill="1" applyBorder="1" applyAlignment="1">
      <alignment horizontal="center" vertical="center" wrapText="1"/>
      <protection/>
    </xf>
    <xf numFmtId="1" fontId="17" fillId="45" borderId="46" xfId="477" applyNumberFormat="1" applyFont="1" applyFill="1" applyBorder="1" applyAlignment="1">
      <alignment horizontal="center" vertical="center" wrapText="1"/>
      <protection/>
    </xf>
    <xf numFmtId="1" fontId="147" fillId="45" borderId="47" xfId="483" applyNumberFormat="1" applyFont="1" applyFill="1" applyBorder="1" applyAlignment="1">
      <alignment horizontal="center" vertical="center" wrapText="1"/>
      <protection/>
    </xf>
    <xf numFmtId="0" fontId="17" fillId="0" borderId="48" xfId="0" applyFont="1" applyFill="1" applyBorder="1" applyAlignment="1">
      <alignment horizontal="center" vertical="center" wrapText="1"/>
    </xf>
    <xf numFmtId="1" fontId="147" fillId="45" borderId="47" xfId="477" applyNumberFormat="1" applyFont="1" applyFill="1" applyBorder="1" applyAlignment="1">
      <alignment horizontal="center" vertical="center" wrapText="1"/>
      <protection/>
    </xf>
    <xf numFmtId="1" fontId="17" fillId="61" borderId="48" xfId="486" applyNumberFormat="1" applyFont="1" applyFill="1" applyBorder="1" applyAlignment="1">
      <alignment horizontal="center" vertical="center" wrapText="1"/>
      <protection/>
    </xf>
    <xf numFmtId="174" fontId="17" fillId="45" borderId="46" xfId="477" applyNumberFormat="1" applyFont="1" applyFill="1" applyBorder="1" applyAlignment="1">
      <alignment horizontal="center" vertical="center" wrapText="1"/>
      <protection/>
    </xf>
    <xf numFmtId="1" fontId="17" fillId="45" borderId="104" xfId="477" applyNumberFormat="1" applyFont="1" applyFill="1" applyBorder="1" applyAlignment="1">
      <alignment horizontal="center" vertical="center" wrapText="1"/>
      <protection/>
    </xf>
    <xf numFmtId="1" fontId="17" fillId="45" borderId="105" xfId="477" applyNumberFormat="1" applyFont="1" applyFill="1" applyBorder="1" applyAlignment="1">
      <alignment horizontal="center" vertical="center" wrapText="1"/>
      <protection/>
    </xf>
    <xf numFmtId="1" fontId="147" fillId="45" borderId="68" xfId="483" applyNumberFormat="1" applyFont="1" applyFill="1" applyBorder="1" applyAlignment="1">
      <alignment horizontal="center" vertical="center" wrapText="1"/>
      <protection/>
    </xf>
    <xf numFmtId="0" fontId="147" fillId="0" borderId="104" xfId="0" applyFont="1" applyFill="1" applyBorder="1" applyAlignment="1">
      <alignment horizontal="center" vertical="center" wrapText="1"/>
    </xf>
    <xf numFmtId="1" fontId="147" fillId="45" borderId="68" xfId="477" applyNumberFormat="1" applyFont="1" applyFill="1" applyBorder="1" applyAlignment="1">
      <alignment horizontal="center" vertical="center" wrapText="1"/>
      <protection/>
    </xf>
    <xf numFmtId="1" fontId="17" fillId="45" borderId="99" xfId="477" applyNumberFormat="1" applyFont="1" applyFill="1" applyBorder="1" applyAlignment="1">
      <alignment horizontal="center" vertical="center" wrapText="1"/>
      <protection/>
    </xf>
    <xf numFmtId="1" fontId="17" fillId="45" borderId="55" xfId="477" applyNumberFormat="1" applyFont="1" applyFill="1" applyBorder="1" applyAlignment="1">
      <alignment horizontal="center" vertical="center" wrapText="1"/>
      <protection/>
    </xf>
    <xf numFmtId="1" fontId="17" fillId="61" borderId="58" xfId="486" applyNumberFormat="1" applyFont="1" applyFill="1" applyBorder="1" applyAlignment="1">
      <alignment horizontal="center" vertical="center" wrapText="1"/>
      <protection/>
    </xf>
    <xf numFmtId="1" fontId="147" fillId="45" borderId="63" xfId="483" applyNumberFormat="1" applyFont="1" applyFill="1" applyBorder="1" applyAlignment="1">
      <alignment horizontal="center" vertical="center" wrapText="1"/>
      <protection/>
    </xf>
    <xf numFmtId="0" fontId="17" fillId="0" borderId="58" xfId="0" applyFont="1" applyFill="1" applyBorder="1" applyAlignment="1">
      <alignment horizontal="center" vertical="center" wrapText="1"/>
    </xf>
    <xf numFmtId="1" fontId="17" fillId="0" borderId="106" xfId="0" applyNumberFormat="1" applyFont="1" applyFill="1" applyBorder="1" applyAlignment="1">
      <alignment horizontal="center" vertical="center" wrapText="1"/>
    </xf>
    <xf numFmtId="1" fontId="17" fillId="0" borderId="46" xfId="0" applyNumberFormat="1" applyFont="1" applyFill="1" applyBorder="1" applyAlignment="1">
      <alignment horizontal="center" vertical="center" wrapText="1"/>
    </xf>
    <xf numFmtId="1" fontId="147" fillId="0" borderId="47" xfId="0" applyNumberFormat="1" applyFont="1" applyFill="1" applyBorder="1" applyAlignment="1">
      <alignment horizontal="center" vertical="center" wrapText="1"/>
    </xf>
    <xf numFmtId="1" fontId="17" fillId="0" borderId="47" xfId="0" applyNumberFormat="1" applyFont="1" applyFill="1" applyBorder="1" applyAlignment="1">
      <alignment horizontal="center" vertical="center" wrapText="1"/>
    </xf>
    <xf numFmtId="1" fontId="198" fillId="0" borderId="46" xfId="0" applyNumberFormat="1" applyFont="1" applyFill="1" applyBorder="1" applyAlignment="1">
      <alignment horizontal="center" vertical="center" wrapText="1"/>
    </xf>
    <xf numFmtId="1" fontId="147" fillId="61" borderId="47" xfId="0" applyNumberFormat="1" applyFont="1" applyFill="1" applyBorder="1" applyAlignment="1">
      <alignment horizontal="center" vertical="center" wrapText="1"/>
    </xf>
    <xf numFmtId="1" fontId="17" fillId="61" borderId="46" xfId="0" applyNumberFormat="1" applyFont="1" applyFill="1" applyBorder="1" applyAlignment="1">
      <alignment horizontal="center" vertical="center" wrapText="1"/>
    </xf>
    <xf numFmtId="1" fontId="17" fillId="45" borderId="57" xfId="477" applyNumberFormat="1" applyFont="1" applyFill="1" applyBorder="1" applyAlignment="1">
      <alignment horizontal="center" vertical="center" wrapText="1"/>
      <protection/>
    </xf>
    <xf numFmtId="1" fontId="17" fillId="45" borderId="49" xfId="477" applyNumberFormat="1" applyFont="1" applyFill="1" applyBorder="1" applyAlignment="1">
      <alignment horizontal="center" vertical="center" wrapText="1"/>
      <protection/>
    </xf>
    <xf numFmtId="1" fontId="147" fillId="61" borderId="56" xfId="483" applyNumberFormat="1" applyFont="1" applyFill="1" applyBorder="1" applyAlignment="1">
      <alignment horizontal="center" vertical="center" wrapText="1"/>
      <protection/>
    </xf>
    <xf numFmtId="1" fontId="17" fillId="45" borderId="107" xfId="477" applyNumberFormat="1" applyFont="1" applyFill="1" applyBorder="1" applyAlignment="1">
      <alignment horizontal="center" vertical="center" wrapText="1"/>
      <protection/>
    </xf>
    <xf numFmtId="1" fontId="147" fillId="45" borderId="56" xfId="477" applyNumberFormat="1" applyFont="1" applyFill="1" applyBorder="1" applyAlignment="1">
      <alignment horizontal="center" vertical="center" wrapText="1"/>
      <protection/>
    </xf>
    <xf numFmtId="0" fontId="17" fillId="0" borderId="57" xfId="0" applyFont="1" applyFill="1" applyBorder="1" applyAlignment="1">
      <alignment horizontal="center" vertical="center" wrapText="1"/>
    </xf>
    <xf numFmtId="174" fontId="17" fillId="45" borderId="57" xfId="477" applyNumberFormat="1" applyFont="1" applyFill="1" applyBorder="1" applyAlignment="1">
      <alignment horizontal="center" vertical="center" wrapText="1"/>
      <protection/>
    </xf>
    <xf numFmtId="174" fontId="17" fillId="45" borderId="49" xfId="477" applyNumberFormat="1" applyFont="1" applyFill="1" applyBorder="1" applyAlignment="1">
      <alignment horizontal="center" vertical="center" wrapText="1"/>
      <protection/>
    </xf>
    <xf numFmtId="1" fontId="17" fillId="45" borderId="62" xfId="0" applyNumberFormat="1" applyFont="1" applyFill="1" applyBorder="1" applyAlignment="1">
      <alignment vertical="center" wrapText="1"/>
    </xf>
    <xf numFmtId="0" fontId="17" fillId="45" borderId="59" xfId="0" applyFont="1" applyFill="1" applyBorder="1" applyAlignment="1">
      <alignment horizontal="center" vertical="center" wrapText="1"/>
    </xf>
    <xf numFmtId="1" fontId="147" fillId="61" borderId="61" xfId="0" applyNumberFormat="1" applyFont="1" applyFill="1" applyBorder="1" applyAlignment="1">
      <alignment horizontal="center" vertical="center" wrapText="1"/>
    </xf>
    <xf numFmtId="1" fontId="17" fillId="45" borderId="95" xfId="0" applyNumberFormat="1" applyFont="1" applyFill="1" applyBorder="1" applyAlignment="1">
      <alignment vertical="center" wrapText="1"/>
    </xf>
    <xf numFmtId="1" fontId="198" fillId="0" borderId="59" xfId="0" applyNumberFormat="1" applyFont="1" applyFill="1" applyBorder="1" applyAlignment="1">
      <alignment horizontal="center" vertical="center" wrapText="1"/>
    </xf>
    <xf numFmtId="1" fontId="147" fillId="0" borderId="61" xfId="0" applyNumberFormat="1" applyFont="1" applyFill="1" applyBorder="1" applyAlignment="1">
      <alignment horizontal="center" vertical="center" wrapText="1"/>
    </xf>
    <xf numFmtId="0" fontId="198" fillId="0" borderId="62" xfId="0" applyFont="1" applyFill="1" applyBorder="1" applyAlignment="1">
      <alignment horizontal="center" vertical="center" wrapText="1"/>
    </xf>
    <xf numFmtId="1" fontId="17" fillId="0" borderId="59" xfId="0" applyNumberFormat="1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1" fontId="148" fillId="0" borderId="61" xfId="0" applyNumberFormat="1" applyFont="1" applyFill="1" applyBorder="1" applyAlignment="1">
      <alignment horizontal="center" vertical="center" wrapText="1"/>
    </xf>
    <xf numFmtId="1" fontId="17" fillId="0" borderId="48" xfId="0" applyNumberFormat="1" applyFont="1" applyFill="1" applyBorder="1" applyAlignment="1">
      <alignment horizontal="center" vertical="center" wrapText="1"/>
    </xf>
    <xf numFmtId="1" fontId="148" fillId="0" borderId="47" xfId="0" applyNumberFormat="1" applyFont="1" applyFill="1" applyBorder="1" applyAlignment="1">
      <alignment horizontal="center" vertical="center" wrapText="1"/>
    </xf>
    <xf numFmtId="1" fontId="149" fillId="0" borderId="46" xfId="0" applyNumberFormat="1" applyFont="1" applyFill="1" applyBorder="1" applyAlignment="1">
      <alignment horizontal="center" vertical="center" wrapText="1"/>
    </xf>
    <xf numFmtId="0" fontId="198" fillId="30" borderId="48" xfId="0" applyFont="1" applyFill="1" applyBorder="1" applyAlignment="1">
      <alignment horizontal="center" vertical="center" wrapText="1"/>
    </xf>
    <xf numFmtId="1" fontId="150" fillId="45" borderId="46" xfId="0" applyNumberFormat="1" applyFont="1" applyFill="1" applyBorder="1" applyAlignment="1">
      <alignment horizontal="center" vertical="center" wrapText="1"/>
    </xf>
    <xf numFmtId="1" fontId="17" fillId="45" borderId="48" xfId="0" applyNumberFormat="1" applyFont="1" applyFill="1" applyBorder="1" applyAlignment="1">
      <alignment vertical="center" wrapText="1"/>
    </xf>
    <xf numFmtId="0" fontId="17" fillId="0" borderId="102" xfId="0" applyFont="1" applyFill="1" applyBorder="1" applyAlignment="1">
      <alignment horizontal="center" vertical="center" wrapText="1"/>
    </xf>
    <xf numFmtId="0" fontId="17" fillId="0" borderId="103" xfId="0" applyFont="1" applyFill="1" applyBorder="1" applyAlignment="1">
      <alignment horizontal="center" vertical="center" wrapText="1"/>
    </xf>
    <xf numFmtId="1" fontId="198" fillId="64" borderId="46" xfId="0" applyNumberFormat="1" applyFont="1" applyFill="1" applyBorder="1" applyAlignment="1">
      <alignment horizontal="center" vertical="center" wrapText="1"/>
    </xf>
    <xf numFmtId="1" fontId="147" fillId="45" borderId="63" xfId="0" applyNumberFormat="1" applyFont="1" applyFill="1" applyBorder="1" applyAlignment="1">
      <alignment horizontal="center" vertical="center" wrapText="1"/>
    </xf>
    <xf numFmtId="1" fontId="17" fillId="0" borderId="55" xfId="0" applyNumberFormat="1" applyFont="1" applyFill="1" applyBorder="1" applyAlignment="1">
      <alignment horizontal="center" vertical="center" wrapText="1"/>
    </xf>
    <xf numFmtId="1" fontId="147" fillId="0" borderId="63" xfId="0" applyNumberFormat="1" applyFont="1" applyFill="1" applyBorder="1" applyAlignment="1">
      <alignment horizontal="center" vertical="center" wrapText="1"/>
    </xf>
    <xf numFmtId="1" fontId="17" fillId="45" borderId="58" xfId="0" applyNumberFormat="1" applyFont="1" applyFill="1" applyBorder="1" applyAlignment="1">
      <alignment vertical="center" wrapText="1"/>
    </xf>
    <xf numFmtId="1" fontId="148" fillId="0" borderId="63" xfId="0" applyNumberFormat="1" applyFont="1" applyFill="1" applyBorder="1" applyAlignment="1">
      <alignment horizontal="center" vertical="center" wrapText="1"/>
    </xf>
    <xf numFmtId="0" fontId="147" fillId="0" borderId="48" xfId="0" applyFont="1" applyFill="1" applyBorder="1" applyAlignment="1">
      <alignment horizontal="center" vertical="center" wrapText="1"/>
    </xf>
    <xf numFmtId="0" fontId="17" fillId="0" borderId="107" xfId="0" applyFont="1" applyFill="1" applyBorder="1" applyAlignment="1">
      <alignment horizontal="center" vertical="center" wrapText="1"/>
    </xf>
    <xf numFmtId="1" fontId="149" fillId="45" borderId="49" xfId="0" applyNumberFormat="1" applyFont="1" applyFill="1" applyBorder="1" applyAlignment="1">
      <alignment horizontal="center" vertical="center" wrapText="1"/>
    </xf>
    <xf numFmtId="1" fontId="147" fillId="45" borderId="56" xfId="0" applyNumberFormat="1" applyFont="1" applyFill="1" applyBorder="1" applyAlignment="1">
      <alignment horizontal="center" vertical="center" wrapText="1"/>
    </xf>
    <xf numFmtId="1" fontId="17" fillId="0" borderId="49" xfId="0" applyNumberFormat="1" applyFont="1" applyFill="1" applyBorder="1" applyAlignment="1">
      <alignment horizontal="center" vertical="center" wrapText="1"/>
    </xf>
    <xf numFmtId="1" fontId="147" fillId="0" borderId="56" xfId="0" applyNumberFormat="1" applyFont="1" applyFill="1" applyBorder="1" applyAlignment="1">
      <alignment horizontal="center" vertical="center" wrapText="1"/>
    </xf>
    <xf numFmtId="0" fontId="198" fillId="0" borderId="57" xfId="0" applyFont="1" applyFill="1" applyBorder="1" applyAlignment="1">
      <alignment horizontal="center" vertical="center" wrapText="1"/>
    </xf>
    <xf numFmtId="1" fontId="148" fillId="0" borderId="56" xfId="0" applyNumberFormat="1" applyFont="1" applyFill="1" applyBorder="1" applyAlignment="1">
      <alignment horizontal="center" vertical="center" wrapText="1"/>
    </xf>
    <xf numFmtId="1" fontId="17" fillId="45" borderId="57" xfId="0" applyNumberFormat="1" applyFont="1" applyFill="1" applyBorder="1" applyAlignment="1">
      <alignment vertical="center" wrapText="1"/>
    </xf>
    <xf numFmtId="1" fontId="149" fillId="0" borderId="49" xfId="0" applyNumberFormat="1" applyFont="1" applyFill="1" applyBorder="1" applyAlignment="1">
      <alignment horizontal="center" vertical="center" wrapText="1"/>
    </xf>
    <xf numFmtId="1" fontId="147" fillId="45" borderId="96" xfId="0" applyNumberFormat="1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1" fontId="17" fillId="0" borderId="77" xfId="0" applyNumberFormat="1" applyFont="1" applyFill="1" applyBorder="1" applyAlignment="1">
      <alignment horizontal="center" vertical="center" wrapText="1"/>
    </xf>
    <xf numFmtId="1" fontId="147" fillId="45" borderId="86" xfId="0" applyNumberFormat="1" applyFont="1" applyFill="1" applyBorder="1" applyAlignment="1">
      <alignment horizontal="center" vertical="center" wrapText="1"/>
    </xf>
    <xf numFmtId="0" fontId="17" fillId="45" borderId="108" xfId="0" applyFont="1" applyFill="1" applyBorder="1" applyAlignment="1">
      <alignment horizontal="center" vertical="center" wrapText="1"/>
    </xf>
    <xf numFmtId="1" fontId="149" fillId="45" borderId="77" xfId="0" applyNumberFormat="1" applyFont="1" applyFill="1" applyBorder="1" applyAlignment="1">
      <alignment horizontal="center" vertical="center" wrapText="1"/>
    </xf>
    <xf numFmtId="1" fontId="17" fillId="45" borderId="102" xfId="0" applyNumberFormat="1" applyFont="1" applyFill="1" applyBorder="1" applyAlignment="1">
      <alignment vertical="center" wrapText="1"/>
    </xf>
    <xf numFmtId="1" fontId="149" fillId="45" borderId="59" xfId="0" applyNumberFormat="1" applyFont="1" applyFill="1" applyBorder="1" applyAlignment="1">
      <alignment horizontal="center" vertical="center" wrapText="1"/>
    </xf>
    <xf numFmtId="0" fontId="17" fillId="61" borderId="77" xfId="0" applyFont="1" applyFill="1" applyBorder="1" applyAlignment="1">
      <alignment horizontal="center" vertical="center" wrapText="1"/>
    </xf>
    <xf numFmtId="0" fontId="198" fillId="0" borderId="48" xfId="0" applyFont="1" applyFill="1" applyBorder="1" applyAlignment="1">
      <alignment horizontal="center" vertical="center" wrapText="1"/>
    </xf>
    <xf numFmtId="0" fontId="17" fillId="0" borderId="109" xfId="0" applyFont="1" applyFill="1" applyBorder="1" applyAlignment="1">
      <alignment horizontal="center" vertical="center" wrapText="1"/>
    </xf>
    <xf numFmtId="1" fontId="17" fillId="61" borderId="37" xfId="486" applyNumberFormat="1" applyFont="1" applyFill="1" applyBorder="1" applyAlignment="1">
      <alignment horizontal="center" vertical="center" wrapText="1"/>
      <protection/>
    </xf>
    <xf numFmtId="0" fontId="17" fillId="61" borderId="95" xfId="0" applyFont="1" applyFill="1" applyBorder="1" applyAlignment="1">
      <alignment vertical="center" wrapText="1"/>
    </xf>
    <xf numFmtId="0" fontId="17" fillId="0" borderId="73" xfId="0" applyFont="1" applyFill="1" applyBorder="1" applyAlignment="1">
      <alignment horizontal="center" vertical="center" wrapText="1"/>
    </xf>
    <xf numFmtId="1" fontId="17" fillId="61" borderId="59" xfId="486" applyNumberFormat="1" applyFont="1" applyFill="1" applyBorder="1" applyAlignment="1">
      <alignment horizontal="center" vertical="center" wrapText="1"/>
      <protection/>
    </xf>
    <xf numFmtId="0" fontId="17" fillId="61" borderId="69" xfId="0" applyFont="1" applyFill="1" applyBorder="1" applyAlignment="1">
      <alignment vertical="center" wrapText="1"/>
    </xf>
    <xf numFmtId="0" fontId="17" fillId="61" borderId="62" xfId="0" applyFont="1" applyFill="1" applyBorder="1" applyAlignment="1">
      <alignment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61" borderId="58" xfId="0" applyFont="1" applyFill="1" applyBorder="1" applyAlignment="1">
      <alignment vertical="center" wrapText="1"/>
    </xf>
    <xf numFmtId="1" fontId="17" fillId="61" borderId="55" xfId="486" applyNumberFormat="1" applyFont="1" applyFill="1" applyBorder="1" applyAlignment="1">
      <alignment horizontal="center" vertical="center" wrapText="1"/>
      <protection/>
    </xf>
    <xf numFmtId="1" fontId="17" fillId="61" borderId="46" xfId="486" applyNumberFormat="1" applyFont="1" applyFill="1" applyBorder="1" applyAlignment="1">
      <alignment horizontal="center" vertical="center" wrapText="1"/>
      <protection/>
    </xf>
    <xf numFmtId="0" fontId="17" fillId="61" borderId="46" xfId="0" applyFont="1" applyFill="1" applyBorder="1" applyAlignment="1">
      <alignment vertical="center" wrapText="1"/>
    </xf>
    <xf numFmtId="0" fontId="17" fillId="0" borderId="63" xfId="0" applyFont="1" applyFill="1" applyBorder="1" applyAlignment="1">
      <alignment horizontal="center" vertical="center" wrapText="1"/>
    </xf>
    <xf numFmtId="174" fontId="17" fillId="45" borderId="48" xfId="486" applyNumberFormat="1" applyFont="1" applyFill="1" applyBorder="1" applyAlignment="1">
      <alignment horizontal="center" vertical="center" wrapText="1"/>
      <protection/>
    </xf>
    <xf numFmtId="174" fontId="147" fillId="45" borderId="47" xfId="483" applyNumberFormat="1" applyFont="1" applyFill="1" applyBorder="1" applyAlignment="1">
      <alignment horizontal="center" vertical="center" wrapText="1"/>
      <protection/>
    </xf>
    <xf numFmtId="0" fontId="17" fillId="61" borderId="48" xfId="0" applyFont="1" applyFill="1" applyBorder="1" applyAlignment="1">
      <alignment vertical="center" wrapText="1"/>
    </xf>
    <xf numFmtId="1" fontId="17" fillId="62" borderId="46" xfId="0" applyNumberFormat="1" applyFont="1" applyFill="1" applyBorder="1" applyAlignment="1">
      <alignment horizontal="center" vertical="center" wrapText="1"/>
    </xf>
    <xf numFmtId="174" fontId="147" fillId="45" borderId="47" xfId="478" applyNumberFormat="1" applyFont="1" applyFill="1" applyBorder="1" applyAlignment="1">
      <alignment horizontal="center" vertical="center" wrapText="1"/>
      <protection/>
    </xf>
    <xf numFmtId="174" fontId="147" fillId="45" borderId="48" xfId="478" applyNumberFormat="1" applyFont="1" applyFill="1" applyBorder="1" applyAlignment="1">
      <alignment horizontal="center" vertical="center" wrapText="1"/>
      <protection/>
    </xf>
    <xf numFmtId="174" fontId="17" fillId="45" borderId="46" xfId="478" applyNumberFormat="1" applyFont="1" applyFill="1" applyBorder="1" applyAlignment="1">
      <alignment horizontal="center" vertical="center" wrapText="1"/>
      <protection/>
    </xf>
    <xf numFmtId="1" fontId="147" fillId="61" borderId="48" xfId="486" applyNumberFormat="1" applyFont="1" applyFill="1" applyBorder="1" applyAlignment="1">
      <alignment horizontal="center" vertical="center" wrapText="1"/>
      <protection/>
    </xf>
    <xf numFmtId="1" fontId="17" fillId="0" borderId="41" xfId="0" applyNumberFormat="1" applyFont="1" applyFill="1" applyBorder="1" applyAlignment="1">
      <alignment horizontal="center" vertical="center" wrapText="1"/>
    </xf>
    <xf numFmtId="174" fontId="147" fillId="45" borderId="41" xfId="478" applyNumberFormat="1" applyFont="1" applyFill="1" applyBorder="1" applyAlignment="1">
      <alignment horizontal="center" vertical="center" wrapText="1"/>
      <protection/>
    </xf>
    <xf numFmtId="1" fontId="17" fillId="61" borderId="82" xfId="486" applyNumberFormat="1" applyFont="1" applyFill="1" applyBorder="1" applyAlignment="1">
      <alignment horizontal="center" vertical="center" wrapText="1"/>
      <protection/>
    </xf>
    <xf numFmtId="1" fontId="198" fillId="61" borderId="46" xfId="486" applyNumberFormat="1" applyFont="1" applyFill="1" applyBorder="1" applyAlignment="1">
      <alignment horizontal="center" vertical="center" wrapText="1"/>
      <protection/>
    </xf>
    <xf numFmtId="0" fontId="17" fillId="61" borderId="58" xfId="478" applyFont="1" applyFill="1" applyBorder="1" applyAlignment="1">
      <alignment horizontal="center" vertical="center" wrapText="1"/>
      <protection/>
    </xf>
    <xf numFmtId="0" fontId="17" fillId="61" borderId="55" xfId="478" applyFont="1" applyFill="1" applyBorder="1" applyAlignment="1">
      <alignment horizontal="center" vertical="center" wrapText="1"/>
      <protection/>
    </xf>
    <xf numFmtId="1" fontId="147" fillId="61" borderId="63" xfId="483" applyNumberFormat="1" applyFont="1" applyFill="1" applyBorder="1" applyAlignment="1">
      <alignment horizontal="center" vertical="center" wrapText="1"/>
      <protection/>
    </xf>
    <xf numFmtId="1" fontId="147" fillId="45" borderId="63" xfId="477" applyNumberFormat="1" applyFont="1" applyFill="1" applyBorder="1" applyAlignment="1">
      <alignment horizontal="center" vertical="center" wrapText="1"/>
      <protection/>
    </xf>
    <xf numFmtId="1" fontId="17" fillId="61" borderId="110" xfId="486" applyNumberFormat="1" applyFont="1" applyFill="1" applyBorder="1" applyAlignment="1">
      <alignment horizontal="center" vertical="center" wrapText="1"/>
      <protection/>
    </xf>
    <xf numFmtId="174" fontId="147" fillId="45" borderId="68" xfId="483" applyNumberFormat="1" applyFont="1" applyFill="1" applyBorder="1" applyAlignment="1">
      <alignment horizontal="center" vertical="center" wrapText="1"/>
      <protection/>
    </xf>
    <xf numFmtId="1" fontId="17" fillId="61" borderId="0" xfId="486" applyNumberFormat="1" applyFont="1" applyFill="1" applyBorder="1" applyAlignment="1">
      <alignment horizontal="center" vertical="center" wrapText="1"/>
      <protection/>
    </xf>
    <xf numFmtId="1" fontId="17" fillId="61" borderId="105" xfId="486" applyNumberFormat="1" applyFont="1" applyFill="1" applyBorder="1" applyAlignment="1">
      <alignment horizontal="center" vertical="center" wrapText="1"/>
      <protection/>
    </xf>
    <xf numFmtId="0" fontId="17" fillId="61" borderId="111" xfId="0" applyFont="1" applyFill="1" applyBorder="1" applyAlignment="1">
      <alignment vertical="center" wrapText="1"/>
    </xf>
    <xf numFmtId="0" fontId="17" fillId="61" borderId="112" xfId="0" applyFont="1" applyFill="1" applyBorder="1" applyAlignment="1">
      <alignment vertical="center" wrapText="1"/>
    </xf>
    <xf numFmtId="174" fontId="147" fillId="45" borderId="113" xfId="483" applyNumberFormat="1" applyFont="1" applyFill="1" applyBorder="1" applyAlignment="1">
      <alignment horizontal="center" vertical="center" wrapText="1"/>
      <protection/>
    </xf>
    <xf numFmtId="1" fontId="17" fillId="61" borderId="114" xfId="486" applyNumberFormat="1" applyFont="1" applyFill="1" applyBorder="1" applyAlignment="1">
      <alignment horizontal="center" vertical="center" wrapText="1"/>
      <protection/>
    </xf>
    <xf numFmtId="0" fontId="17" fillId="61" borderId="0" xfId="0" applyFont="1" applyFill="1" applyBorder="1" applyAlignment="1">
      <alignment vertical="center" wrapText="1"/>
    </xf>
    <xf numFmtId="174" fontId="147" fillId="45" borderId="113" xfId="478" applyNumberFormat="1" applyFont="1" applyFill="1" applyBorder="1" applyAlignment="1">
      <alignment horizontal="center" vertical="center" wrapText="1"/>
      <protection/>
    </xf>
    <xf numFmtId="0" fontId="17" fillId="61" borderId="115" xfId="0" applyFont="1" applyFill="1" applyBorder="1" applyAlignment="1">
      <alignment vertical="center" wrapText="1"/>
    </xf>
    <xf numFmtId="0" fontId="17" fillId="61" borderId="116" xfId="0" applyFont="1" applyFill="1" applyBorder="1" applyAlignment="1">
      <alignment vertical="center" wrapText="1"/>
    </xf>
    <xf numFmtId="1" fontId="17" fillId="61" borderId="117" xfId="486" applyNumberFormat="1" applyFont="1" applyFill="1" applyBorder="1" applyAlignment="1">
      <alignment horizontal="center" vertical="center" wrapText="1"/>
      <protection/>
    </xf>
    <xf numFmtId="1" fontId="17" fillId="61" borderId="116" xfId="486" applyNumberFormat="1" applyFont="1" applyFill="1" applyBorder="1" applyAlignment="1">
      <alignment horizontal="center" vertical="center" wrapText="1"/>
      <protection/>
    </xf>
    <xf numFmtId="174" fontId="147" fillId="45" borderId="118" xfId="478" applyNumberFormat="1" applyFont="1" applyFill="1" applyBorder="1" applyAlignment="1">
      <alignment horizontal="center" vertical="center" wrapText="1"/>
      <protection/>
    </xf>
    <xf numFmtId="174" fontId="17" fillId="45" borderId="119" xfId="478" applyNumberFormat="1" applyFont="1" applyFill="1" applyBorder="1" applyAlignment="1">
      <alignment horizontal="center" vertical="center" wrapText="1"/>
      <protection/>
    </xf>
    <xf numFmtId="174" fontId="147" fillId="45" borderId="120" xfId="483" applyNumberFormat="1" applyFont="1" applyFill="1" applyBorder="1" applyAlignment="1">
      <alignment horizontal="center" vertical="center" wrapText="1"/>
      <protection/>
    </xf>
    <xf numFmtId="0" fontId="17" fillId="61" borderId="62" xfId="478" applyFont="1" applyFill="1" applyBorder="1" applyAlignment="1">
      <alignment horizontal="center" vertical="center" wrapText="1"/>
      <protection/>
    </xf>
    <xf numFmtId="0" fontId="17" fillId="61" borderId="59" xfId="478" applyFont="1" applyFill="1" applyBorder="1" applyAlignment="1">
      <alignment horizontal="center" vertical="center" wrapText="1"/>
      <protection/>
    </xf>
    <xf numFmtId="1" fontId="147" fillId="61" borderId="61" xfId="483" applyNumberFormat="1" applyFont="1" applyFill="1" applyBorder="1" applyAlignment="1">
      <alignment horizontal="center" vertical="center" wrapText="1"/>
      <protection/>
    </xf>
    <xf numFmtId="1" fontId="17" fillId="61" borderId="95" xfId="486" applyNumberFormat="1" applyFont="1" applyFill="1" applyBorder="1" applyAlignment="1">
      <alignment horizontal="center" vertical="center" wrapText="1"/>
      <protection/>
    </xf>
    <xf numFmtId="1" fontId="147" fillId="45" borderId="61" xfId="477" applyNumberFormat="1" applyFont="1" applyFill="1" applyBorder="1" applyAlignment="1">
      <alignment horizontal="center" vertical="center" wrapText="1"/>
      <protection/>
    </xf>
    <xf numFmtId="1" fontId="17" fillId="5" borderId="73" xfId="477" applyNumberFormat="1" applyFont="1" applyFill="1" applyBorder="1" applyAlignment="1">
      <alignment horizontal="center" vertical="center" wrapText="1"/>
      <protection/>
    </xf>
    <xf numFmtId="1" fontId="17" fillId="61" borderId="62" xfId="486" applyNumberFormat="1" applyFont="1" applyFill="1" applyBorder="1" applyAlignment="1">
      <alignment horizontal="center" vertical="center" wrapText="1"/>
      <protection/>
    </xf>
    <xf numFmtId="174" fontId="147" fillId="45" borderId="58" xfId="477" applyNumberFormat="1" applyFont="1" applyFill="1" applyBorder="1" applyAlignment="1">
      <alignment horizontal="center" vertical="center" wrapText="1"/>
      <protection/>
    </xf>
    <xf numFmtId="174" fontId="17" fillId="45" borderId="55" xfId="477" applyNumberFormat="1" applyFont="1" applyFill="1" applyBorder="1" applyAlignment="1">
      <alignment horizontal="center" vertical="center" wrapText="1"/>
      <protection/>
    </xf>
    <xf numFmtId="174" fontId="147" fillId="45" borderId="63" xfId="483" applyNumberFormat="1" applyFont="1" applyFill="1" applyBorder="1" applyAlignment="1">
      <alignment horizontal="center" vertical="center" wrapText="1"/>
      <protection/>
    </xf>
    <xf numFmtId="1" fontId="199" fillId="0" borderId="48" xfId="0" applyNumberFormat="1" applyFont="1" applyFill="1" applyBorder="1" applyAlignment="1">
      <alignment horizontal="center" vertical="center" wrapText="1"/>
    </xf>
    <xf numFmtId="1" fontId="199" fillId="0" borderId="46" xfId="0" applyNumberFormat="1" applyFont="1" applyFill="1" applyBorder="1" applyAlignment="1">
      <alignment horizontal="center" vertical="center" wrapText="1"/>
    </xf>
    <xf numFmtId="1" fontId="199" fillId="0" borderId="47" xfId="0" applyNumberFormat="1" applyFont="1" applyFill="1" applyBorder="1" applyAlignment="1">
      <alignment horizontal="center" vertical="center" wrapText="1"/>
    </xf>
    <xf numFmtId="1" fontId="199" fillId="61" borderId="46" xfId="0" applyNumberFormat="1" applyFont="1" applyFill="1" applyBorder="1" applyAlignment="1">
      <alignment horizontal="center" vertical="center" wrapText="1"/>
    </xf>
    <xf numFmtId="1" fontId="199" fillId="61" borderId="121" xfId="0" applyNumberFormat="1" applyFont="1" applyFill="1" applyBorder="1" applyAlignment="1">
      <alignment horizontal="center" vertical="center" wrapText="1"/>
    </xf>
    <xf numFmtId="1" fontId="199" fillId="61" borderId="48" xfId="0" applyNumberFormat="1" applyFont="1" applyFill="1" applyBorder="1" applyAlignment="1">
      <alignment horizontal="center" vertical="center" wrapText="1"/>
    </xf>
    <xf numFmtId="1" fontId="199" fillId="61" borderId="47" xfId="0" applyNumberFormat="1" applyFont="1" applyFill="1" applyBorder="1" applyAlignment="1">
      <alignment horizontal="center" vertical="center" wrapText="1"/>
    </xf>
    <xf numFmtId="0" fontId="17" fillId="61" borderId="82" xfId="0" applyFont="1" applyFill="1" applyBorder="1" applyAlignment="1">
      <alignment vertical="center" wrapText="1"/>
    </xf>
    <xf numFmtId="1" fontId="200" fillId="0" borderId="48" xfId="0" applyNumberFormat="1" applyFont="1" applyFill="1" applyBorder="1" applyAlignment="1">
      <alignment horizontal="center" vertical="center" wrapText="1"/>
    </xf>
    <xf numFmtId="1" fontId="17" fillId="61" borderId="57" xfId="486" applyNumberFormat="1" applyFont="1" applyFill="1" applyBorder="1" applyAlignment="1">
      <alignment horizontal="center" vertical="center" wrapText="1"/>
      <protection/>
    </xf>
    <xf numFmtId="1" fontId="199" fillId="0" borderId="122" xfId="0" applyNumberFormat="1" applyFont="1" applyFill="1" applyBorder="1" applyAlignment="1">
      <alignment horizontal="center" vertical="center" wrapText="1"/>
    </xf>
    <xf numFmtId="1" fontId="199" fillId="0" borderId="96" xfId="0" applyNumberFormat="1" applyFont="1" applyFill="1" applyBorder="1" applyAlignment="1">
      <alignment horizontal="center" vertical="center" wrapText="1"/>
    </xf>
    <xf numFmtId="1" fontId="199" fillId="61" borderId="109" xfId="0" applyNumberFormat="1" applyFont="1" applyFill="1" applyBorder="1" applyAlignment="1">
      <alignment horizontal="center" vertical="center" wrapText="1"/>
    </xf>
    <xf numFmtId="1" fontId="199" fillId="61" borderId="122" xfId="0" applyNumberFormat="1" applyFont="1" applyFill="1" applyBorder="1" applyAlignment="1">
      <alignment horizontal="center" vertical="center" wrapText="1"/>
    </xf>
    <xf numFmtId="1" fontId="199" fillId="61" borderId="123" xfId="0" applyNumberFormat="1" applyFont="1" applyFill="1" applyBorder="1" applyAlignment="1">
      <alignment horizontal="center" vertical="center" wrapText="1"/>
    </xf>
    <xf numFmtId="1" fontId="199" fillId="61" borderId="96" xfId="0" applyNumberFormat="1" applyFont="1" applyFill="1" applyBorder="1" applyAlignment="1">
      <alignment horizontal="center" vertical="center" wrapText="1"/>
    </xf>
    <xf numFmtId="174" fontId="147" fillId="45" borderId="96" xfId="483" applyNumberFormat="1" applyFont="1" applyFill="1" applyBorder="1" applyAlignment="1">
      <alignment horizontal="center" vertical="center" wrapText="1"/>
      <protection/>
    </xf>
    <xf numFmtId="1" fontId="147" fillId="0" borderId="36" xfId="0" applyNumberFormat="1" applyFont="1" applyFill="1" applyBorder="1" applyAlignment="1">
      <alignment horizontal="center" vertical="center" wrapText="1"/>
    </xf>
    <xf numFmtId="0" fontId="17" fillId="61" borderId="65" xfId="0" applyFont="1" applyFill="1" applyBorder="1" applyAlignment="1">
      <alignment vertical="center" wrapText="1"/>
    </xf>
    <xf numFmtId="1" fontId="17" fillId="0" borderId="38" xfId="0" applyNumberFormat="1" applyFont="1" applyFill="1" applyBorder="1" applyAlignment="1">
      <alignment horizontal="center" vertical="center" wrapText="1"/>
    </xf>
    <xf numFmtId="0" fontId="17" fillId="61" borderId="37" xfId="0" applyFont="1" applyFill="1" applyBorder="1" applyAlignment="1">
      <alignment vertical="center" wrapText="1"/>
    </xf>
    <xf numFmtId="0" fontId="17" fillId="61" borderId="38" xfId="0" applyFont="1" applyFill="1" applyBorder="1" applyAlignment="1">
      <alignment vertical="center" wrapText="1"/>
    </xf>
    <xf numFmtId="1" fontId="17" fillId="61" borderId="50" xfId="486" applyNumberFormat="1" applyFont="1" applyFill="1" applyBorder="1" applyAlignment="1">
      <alignment horizontal="center" vertical="center" wrapText="1"/>
      <protection/>
    </xf>
    <xf numFmtId="0" fontId="17" fillId="61" borderId="92" xfId="0" applyFont="1" applyFill="1" applyBorder="1" applyAlignment="1">
      <alignment vertical="center" wrapText="1"/>
    </xf>
    <xf numFmtId="0" fontId="17" fillId="61" borderId="55" xfId="0" applyFont="1" applyFill="1" applyBorder="1" applyAlignment="1">
      <alignment vertical="center" wrapText="1"/>
    </xf>
    <xf numFmtId="1" fontId="17" fillId="61" borderId="106" xfId="486" applyNumberFormat="1" applyFont="1" applyFill="1" applyBorder="1" applyAlignment="1">
      <alignment horizontal="center" vertical="center" wrapText="1"/>
      <protection/>
    </xf>
    <xf numFmtId="1" fontId="147" fillId="61" borderId="46" xfId="486" applyNumberFormat="1" applyFont="1" applyFill="1" applyBorder="1" applyAlignment="1">
      <alignment horizontal="center" vertical="center" wrapText="1"/>
      <protection/>
    </xf>
    <xf numFmtId="1" fontId="17" fillId="61" borderId="103" xfId="486" applyNumberFormat="1" applyFont="1" applyFill="1" applyBorder="1" applyAlignment="1">
      <alignment horizontal="center" vertical="center" wrapText="1"/>
      <protection/>
    </xf>
    <xf numFmtId="1" fontId="17" fillId="61" borderId="92" xfId="486" applyNumberFormat="1" applyFont="1" applyFill="1" applyBorder="1" applyAlignment="1">
      <alignment horizontal="center" vertical="center" wrapText="1"/>
      <protection/>
    </xf>
    <xf numFmtId="1" fontId="17" fillId="61" borderId="82" xfId="0" applyNumberFormat="1" applyFont="1" applyFill="1" applyBorder="1" applyAlignment="1">
      <alignment horizontal="center" vertical="center" wrapText="1"/>
    </xf>
    <xf numFmtId="1" fontId="147" fillId="61" borderId="47" xfId="483" applyNumberFormat="1" applyFont="1" applyFill="1" applyBorder="1" applyAlignment="1">
      <alignment horizontal="center" vertical="center" wrapText="1"/>
      <protection/>
    </xf>
    <xf numFmtId="1" fontId="17" fillId="61" borderId="48" xfId="0" applyNumberFormat="1" applyFont="1" applyFill="1" applyBorder="1" applyAlignment="1">
      <alignment horizontal="center" vertical="center" wrapText="1"/>
    </xf>
    <xf numFmtId="1" fontId="17" fillId="61" borderId="41" xfId="486" applyNumberFormat="1" applyFont="1" applyFill="1" applyBorder="1" applyAlignment="1">
      <alignment horizontal="center" vertical="center" wrapText="1"/>
      <protection/>
    </xf>
    <xf numFmtId="1" fontId="147" fillId="61" borderId="46" xfId="0" applyNumberFormat="1" applyFont="1" applyFill="1" applyBorder="1" applyAlignment="1">
      <alignment horizontal="center" vertical="center" wrapText="1"/>
    </xf>
    <xf numFmtId="0" fontId="17" fillId="0" borderId="99" xfId="0" applyFont="1" applyFill="1" applyBorder="1" applyAlignment="1">
      <alignment horizontal="center" vertical="center" wrapText="1"/>
    </xf>
    <xf numFmtId="1" fontId="17" fillId="0" borderId="105" xfId="0" applyNumberFormat="1" applyFont="1" applyFill="1" applyBorder="1" applyAlignment="1">
      <alignment horizontal="center" vertical="center" wrapText="1"/>
    </xf>
    <xf numFmtId="1" fontId="147" fillId="0" borderId="68" xfId="0" applyNumberFormat="1" applyFont="1" applyFill="1" applyBorder="1" applyAlignment="1">
      <alignment horizontal="center" vertical="center" wrapText="1"/>
    </xf>
    <xf numFmtId="1" fontId="17" fillId="61" borderId="99" xfId="486" applyNumberFormat="1" applyFont="1" applyFill="1" applyBorder="1" applyAlignment="1">
      <alignment horizontal="center" vertical="center" wrapText="1"/>
      <protection/>
    </xf>
    <xf numFmtId="1" fontId="17" fillId="61" borderId="122" xfId="486" applyNumberFormat="1" applyFont="1" applyFill="1" applyBorder="1" applyAlignment="1">
      <alignment horizontal="center" vertical="center" wrapText="1"/>
      <protection/>
    </xf>
    <xf numFmtId="1" fontId="17" fillId="61" borderId="124" xfId="0" applyNumberFormat="1" applyFont="1" applyFill="1" applyBorder="1" applyAlignment="1">
      <alignment horizontal="center" vertical="center" wrapText="1"/>
    </xf>
    <xf numFmtId="1" fontId="17" fillId="61" borderId="125" xfId="0" applyNumberFormat="1" applyFont="1" applyFill="1" applyBorder="1" applyAlignment="1">
      <alignment horizontal="center" vertical="center" wrapText="1"/>
    </xf>
    <xf numFmtId="1" fontId="17" fillId="0" borderId="80" xfId="0" applyNumberFormat="1" applyFont="1" applyFill="1" applyBorder="1" applyAlignment="1">
      <alignment horizontal="center" vertical="center" wrapText="1"/>
    </xf>
    <xf numFmtId="0" fontId="17" fillId="61" borderId="126" xfId="0" applyFont="1" applyFill="1" applyBorder="1" applyAlignment="1">
      <alignment vertical="center" wrapText="1"/>
    </xf>
    <xf numFmtId="1" fontId="198" fillId="0" borderId="80" xfId="0" applyNumberFormat="1" applyFont="1" applyFill="1" applyBorder="1" applyAlignment="1">
      <alignment horizontal="center" vertical="center" wrapText="1"/>
    </xf>
    <xf numFmtId="1" fontId="17" fillId="0" borderId="125" xfId="0" applyNumberFormat="1" applyFont="1" applyFill="1" applyBorder="1" applyAlignment="1">
      <alignment horizontal="center" vertical="center" wrapText="1"/>
    </xf>
    <xf numFmtId="0" fontId="17" fillId="61" borderId="73" xfId="0" applyFont="1" applyFill="1" applyBorder="1" applyAlignment="1">
      <alignment vertical="center" wrapText="1"/>
    </xf>
    <xf numFmtId="1" fontId="17" fillId="61" borderId="59" xfId="0" applyNumberFormat="1" applyFont="1" applyFill="1" applyBorder="1" applyAlignment="1">
      <alignment horizontal="center" vertical="center" wrapText="1"/>
    </xf>
    <xf numFmtId="1" fontId="198" fillId="0" borderId="61" xfId="0" applyNumberFormat="1" applyFont="1" applyFill="1" applyBorder="1" applyAlignment="1">
      <alignment horizontal="center" vertical="center" wrapText="1"/>
    </xf>
    <xf numFmtId="1" fontId="198" fillId="0" borderId="47" xfId="0" applyNumberFormat="1" applyFont="1" applyFill="1" applyBorder="1" applyAlignment="1">
      <alignment horizontal="center" vertical="center" wrapText="1"/>
    </xf>
    <xf numFmtId="1" fontId="17" fillId="61" borderId="58" xfId="0" applyNumberFormat="1" applyFont="1" applyFill="1" applyBorder="1" applyAlignment="1">
      <alignment horizontal="center" vertical="center" wrapText="1"/>
    </xf>
    <xf numFmtId="1" fontId="198" fillId="0" borderId="63" xfId="0" applyNumberFormat="1" applyFont="1" applyFill="1" applyBorder="1" applyAlignment="1">
      <alignment horizontal="center" vertical="center" wrapText="1"/>
    </xf>
    <xf numFmtId="1" fontId="17" fillId="61" borderId="55" xfId="0" applyNumberFormat="1" applyFont="1" applyFill="1" applyBorder="1" applyAlignment="1">
      <alignment horizontal="center" vertical="center" wrapText="1"/>
    </xf>
    <xf numFmtId="1" fontId="17" fillId="0" borderId="58" xfId="486" applyNumberFormat="1" applyFont="1" applyFill="1" applyBorder="1" applyAlignment="1">
      <alignment horizontal="center" vertical="center" wrapText="1"/>
      <protection/>
    </xf>
    <xf numFmtId="1" fontId="17" fillId="0" borderId="103" xfId="0" applyNumberFormat="1" applyFont="1" applyFill="1" applyBorder="1" applyAlignment="1">
      <alignment horizontal="center" vertical="center" wrapText="1"/>
    </xf>
    <xf numFmtId="1" fontId="147" fillId="61" borderId="58" xfId="0" applyNumberFormat="1" applyFont="1" applyFill="1" applyBorder="1" applyAlignment="1">
      <alignment horizontal="center" vertical="center" wrapText="1"/>
    </xf>
    <xf numFmtId="1" fontId="17" fillId="0" borderId="63" xfId="0" applyNumberFormat="1" applyFont="1" applyFill="1" applyBorder="1" applyAlignment="1">
      <alignment horizontal="center" vertical="center" wrapText="1"/>
    </xf>
    <xf numFmtId="1" fontId="198" fillId="62" borderId="58" xfId="0" applyNumberFormat="1" applyFont="1" applyFill="1" applyBorder="1" applyAlignment="1">
      <alignment horizontal="center" vertical="center" wrapText="1"/>
    </xf>
    <xf numFmtId="1" fontId="17" fillId="61" borderId="49" xfId="0" applyNumberFormat="1" applyFont="1" applyFill="1" applyBorder="1" applyAlignment="1">
      <alignment horizontal="center" vertical="center" wrapText="1"/>
    </xf>
    <xf numFmtId="1" fontId="17" fillId="0" borderId="56" xfId="0" applyNumberFormat="1" applyFont="1" applyFill="1" applyBorder="1" applyAlignment="1">
      <alignment horizontal="center" vertical="center" wrapText="1"/>
    </xf>
    <xf numFmtId="1" fontId="17" fillId="0" borderId="57" xfId="0" applyNumberFormat="1" applyFont="1" applyFill="1" applyBorder="1" applyAlignment="1">
      <alignment horizontal="center" vertical="center" wrapText="1"/>
    </xf>
    <xf numFmtId="1" fontId="198" fillId="0" borderId="56" xfId="0" applyNumberFormat="1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vertical="center" wrapText="1"/>
    </xf>
    <xf numFmtId="1" fontId="17" fillId="62" borderId="57" xfId="0" applyNumberFormat="1" applyFont="1" applyFill="1" applyBorder="1" applyAlignment="1">
      <alignment horizontal="center" vertical="center" wrapText="1"/>
    </xf>
    <xf numFmtId="1" fontId="17" fillId="61" borderId="57" xfId="0" applyNumberFormat="1" applyFont="1" applyFill="1" applyBorder="1" applyAlignment="1">
      <alignment horizontal="center" vertical="center" wrapText="1"/>
    </xf>
    <xf numFmtId="1" fontId="17" fillId="61" borderId="77" xfId="0" applyNumberFormat="1" applyFont="1" applyFill="1" applyBorder="1" applyAlignment="1">
      <alignment horizontal="center" vertical="center" wrapText="1"/>
    </xf>
    <xf numFmtId="1" fontId="199" fillId="61" borderId="77" xfId="0" applyNumberFormat="1" applyFont="1" applyFill="1" applyBorder="1" applyAlignment="1">
      <alignment horizontal="center" vertical="center" wrapText="1"/>
    </xf>
    <xf numFmtId="1" fontId="199" fillId="61" borderId="55" xfId="0" applyNumberFormat="1" applyFont="1" applyFill="1" applyBorder="1" applyAlignment="1">
      <alignment horizontal="center" vertical="center" wrapText="1"/>
    </xf>
    <xf numFmtId="1" fontId="147" fillId="61" borderId="58" xfId="0" applyNumberFormat="1" applyFont="1" applyFill="1" applyBorder="1" applyAlignment="1">
      <alignment horizontal="center" wrapText="1"/>
    </xf>
    <xf numFmtId="1" fontId="17" fillId="61" borderId="77" xfId="0" applyNumberFormat="1" applyFont="1" applyFill="1" applyBorder="1" applyAlignment="1">
      <alignment horizontal="center" wrapText="1"/>
    </xf>
    <xf numFmtId="1" fontId="17" fillId="0" borderId="86" xfId="0" applyNumberFormat="1" applyFont="1" applyFill="1" applyBorder="1" applyAlignment="1">
      <alignment horizontal="center" wrapText="1"/>
    </xf>
    <xf numFmtId="1" fontId="17" fillId="0" borderId="102" xfId="0" applyNumberFormat="1" applyFont="1" applyFill="1" applyBorder="1" applyAlignment="1">
      <alignment horizontal="center" wrapText="1"/>
    </xf>
    <xf numFmtId="1" fontId="17" fillId="0" borderId="77" xfId="0" applyNumberFormat="1" applyFont="1" applyFill="1" applyBorder="1" applyAlignment="1">
      <alignment horizontal="center" wrapText="1"/>
    </xf>
    <xf numFmtId="1" fontId="198" fillId="0" borderId="86" xfId="0" applyNumberFormat="1" applyFont="1" applyFill="1" applyBorder="1" applyAlignment="1">
      <alignment horizontal="center" wrapText="1"/>
    </xf>
    <xf numFmtId="0" fontId="17" fillId="0" borderId="102" xfId="0" applyFont="1" applyFill="1" applyBorder="1" applyAlignment="1">
      <alignment wrapText="1"/>
    </xf>
    <xf numFmtId="1" fontId="147" fillId="0" borderId="86" xfId="0" applyNumberFormat="1" applyFont="1" applyFill="1" applyBorder="1" applyAlignment="1">
      <alignment horizontal="center" wrapText="1"/>
    </xf>
    <xf numFmtId="1" fontId="17" fillId="0" borderId="108" xfId="0" applyNumberFormat="1" applyFont="1" applyFill="1" applyBorder="1" applyAlignment="1">
      <alignment horizontal="center" wrapText="1"/>
    </xf>
    <xf numFmtId="1" fontId="17" fillId="61" borderId="108" xfId="0" applyNumberFormat="1" applyFont="1" applyFill="1" applyBorder="1" applyAlignment="1">
      <alignment horizontal="center" wrapText="1"/>
    </xf>
    <xf numFmtId="1" fontId="147" fillId="45" borderId="86" xfId="0" applyNumberFormat="1" applyFont="1" applyFill="1" applyBorder="1" applyAlignment="1">
      <alignment horizontal="center" wrapText="1"/>
    </xf>
    <xf numFmtId="1" fontId="17" fillId="61" borderId="105" xfId="0" applyNumberFormat="1" applyFont="1" applyFill="1" applyBorder="1" applyAlignment="1">
      <alignment horizontal="center" wrapText="1"/>
    </xf>
    <xf numFmtId="1" fontId="17" fillId="0" borderId="68" xfId="0" applyNumberFormat="1" applyFont="1" applyFill="1" applyBorder="1" applyAlignment="1">
      <alignment horizontal="center" wrapText="1"/>
    </xf>
    <xf numFmtId="1" fontId="17" fillId="0" borderId="99" xfId="0" applyNumberFormat="1" applyFont="1" applyFill="1" applyBorder="1" applyAlignment="1">
      <alignment horizontal="center" wrapText="1"/>
    </xf>
    <xf numFmtId="1" fontId="17" fillId="0" borderId="105" xfId="0" applyNumberFormat="1" applyFont="1" applyFill="1" applyBorder="1" applyAlignment="1">
      <alignment horizontal="center" wrapText="1"/>
    </xf>
    <xf numFmtId="1" fontId="198" fillId="0" borderId="68" xfId="0" applyNumberFormat="1" applyFont="1" applyFill="1" applyBorder="1" applyAlignment="1">
      <alignment horizontal="center" wrapText="1"/>
    </xf>
    <xf numFmtId="0" fontId="17" fillId="0" borderId="99" xfId="0" applyFont="1" applyFill="1" applyBorder="1" applyAlignment="1">
      <alignment wrapText="1"/>
    </xf>
    <xf numFmtId="1" fontId="147" fillId="0" borderId="68" xfId="0" applyNumberFormat="1" applyFont="1" applyFill="1" applyBorder="1" applyAlignment="1">
      <alignment horizontal="center" wrapText="1"/>
    </xf>
    <xf numFmtId="1" fontId="17" fillId="0" borderId="104" xfId="0" applyNumberFormat="1" applyFont="1" applyFill="1" applyBorder="1" applyAlignment="1">
      <alignment horizontal="center" wrapText="1"/>
    </xf>
    <xf numFmtId="1" fontId="17" fillId="61" borderId="104" xfId="0" applyNumberFormat="1" applyFont="1" applyFill="1" applyBorder="1" applyAlignment="1">
      <alignment horizontal="center" wrapText="1"/>
    </xf>
    <xf numFmtId="0" fontId="17" fillId="61" borderId="41" xfId="0" applyFont="1" applyFill="1" applyBorder="1" applyAlignment="1">
      <alignment wrapText="1"/>
    </xf>
    <xf numFmtId="1" fontId="17" fillId="61" borderId="46" xfId="486" applyNumberFormat="1" applyFont="1" applyFill="1" applyBorder="1" applyAlignment="1">
      <alignment horizontal="center" wrapText="1"/>
      <protection/>
    </xf>
    <xf numFmtId="1" fontId="147" fillId="61" borderId="47" xfId="482" applyNumberFormat="1" applyFont="1" applyFill="1" applyBorder="1" applyAlignment="1">
      <alignment horizontal="center" wrapText="1"/>
      <protection/>
    </xf>
    <xf numFmtId="1" fontId="17" fillId="0" borderId="48" xfId="0" applyNumberFormat="1" applyFont="1" applyFill="1" applyBorder="1" applyAlignment="1">
      <alignment horizontal="center" wrapText="1"/>
    </xf>
    <xf numFmtId="0" fontId="17" fillId="0" borderId="46" xfId="0" applyFont="1" applyFill="1" applyBorder="1" applyAlignment="1">
      <alignment wrapText="1"/>
    </xf>
    <xf numFmtId="1" fontId="147" fillId="0" borderId="47" xfId="0" applyNumberFormat="1" applyFont="1" applyFill="1" applyBorder="1" applyAlignment="1">
      <alignment horizontal="center" wrapText="1"/>
    </xf>
    <xf numFmtId="0" fontId="17" fillId="0" borderId="48" xfId="0" applyFont="1" applyFill="1" applyBorder="1" applyAlignment="1">
      <alignment wrapText="1"/>
    </xf>
    <xf numFmtId="1" fontId="17" fillId="0" borderId="46" xfId="0" applyNumberFormat="1" applyFont="1" applyFill="1" applyBorder="1" applyAlignment="1">
      <alignment horizontal="center" wrapText="1"/>
    </xf>
    <xf numFmtId="1" fontId="17" fillId="62" borderId="46" xfId="0" applyNumberFormat="1" applyFont="1" applyFill="1" applyBorder="1" applyAlignment="1">
      <alignment horizontal="center" wrapText="1"/>
    </xf>
    <xf numFmtId="1" fontId="17" fillId="61" borderId="106" xfId="0" applyNumberFormat="1" applyFont="1" applyFill="1" applyBorder="1" applyAlignment="1">
      <alignment horizontal="center" wrapText="1"/>
    </xf>
    <xf numFmtId="0" fontId="17" fillId="61" borderId="46" xfId="0" applyFont="1" applyFill="1" applyBorder="1" applyAlignment="1">
      <alignment wrapText="1"/>
    </xf>
    <xf numFmtId="2" fontId="199" fillId="61" borderId="86" xfId="0" applyNumberFormat="1" applyFont="1" applyFill="1" applyBorder="1" applyAlignment="1">
      <alignment horizontal="center" wrapText="1"/>
    </xf>
    <xf numFmtId="1" fontId="17" fillId="62" borderId="77" xfId="0" applyNumberFormat="1" applyFont="1" applyFill="1" applyBorder="1" applyAlignment="1">
      <alignment horizontal="center" wrapText="1"/>
    </xf>
    <xf numFmtId="1" fontId="17" fillId="61" borderId="58" xfId="486" applyNumberFormat="1" applyFont="1" applyFill="1" applyBorder="1" applyAlignment="1">
      <alignment horizontal="center" wrapText="1"/>
      <protection/>
    </xf>
    <xf numFmtId="1" fontId="17" fillId="61" borderId="55" xfId="486" applyNumberFormat="1" applyFont="1" applyFill="1" applyBorder="1" applyAlignment="1">
      <alignment horizontal="center" wrapText="1"/>
      <protection/>
    </xf>
    <xf numFmtId="1" fontId="147" fillId="61" borderId="63" xfId="482" applyNumberFormat="1" applyFont="1" applyFill="1" applyBorder="1" applyAlignment="1">
      <alignment horizontal="center" wrapText="1"/>
      <protection/>
    </xf>
    <xf numFmtId="0" fontId="17" fillId="61" borderId="55" xfId="0" applyFont="1" applyFill="1" applyBorder="1" applyAlignment="1">
      <alignment wrapText="1"/>
    </xf>
    <xf numFmtId="1" fontId="147" fillId="61" borderId="63" xfId="0" applyNumberFormat="1" applyFont="1" applyFill="1" applyBorder="1" applyAlignment="1">
      <alignment horizontal="center" wrapText="1"/>
    </xf>
    <xf numFmtId="1" fontId="17" fillId="0" borderId="55" xfId="0" applyNumberFormat="1" applyFont="1" applyFill="1" applyBorder="1" applyAlignment="1">
      <alignment horizontal="center" wrapText="1"/>
    </xf>
    <xf numFmtId="1" fontId="147" fillId="0" borderId="63" xfId="0" applyNumberFormat="1" applyFont="1" applyFill="1" applyBorder="1" applyAlignment="1">
      <alignment horizontal="center" wrapText="1"/>
    </xf>
    <xf numFmtId="0" fontId="17" fillId="0" borderId="58" xfId="0" applyFont="1" applyFill="1" applyBorder="1" applyAlignment="1">
      <alignment horizontal="center" wrapText="1"/>
    </xf>
    <xf numFmtId="0" fontId="17" fillId="0" borderId="55" xfId="0" applyFont="1" applyFill="1" applyBorder="1" applyAlignment="1">
      <alignment horizontal="center" wrapText="1"/>
    </xf>
    <xf numFmtId="2" fontId="199" fillId="61" borderId="63" xfId="0" applyNumberFormat="1" applyFont="1" applyFill="1" applyBorder="1" applyAlignment="1">
      <alignment horizontal="center" wrapText="1"/>
    </xf>
    <xf numFmtId="0" fontId="17" fillId="61" borderId="92" xfId="0" applyFont="1" applyFill="1" applyBorder="1" applyAlignment="1">
      <alignment wrapText="1"/>
    </xf>
    <xf numFmtId="1" fontId="147" fillId="45" borderId="86" xfId="483" applyNumberFormat="1" applyFont="1" applyFill="1" applyBorder="1" applyAlignment="1">
      <alignment horizontal="center" vertical="center" wrapText="1"/>
      <protection/>
    </xf>
    <xf numFmtId="1" fontId="147" fillId="45" borderId="86" xfId="480" applyNumberFormat="1" applyFont="1" applyFill="1" applyBorder="1" applyAlignment="1">
      <alignment horizontal="center" vertical="center" wrapText="1"/>
      <protection/>
    </xf>
    <xf numFmtId="1" fontId="147" fillId="61" borderId="86" xfId="0" applyNumberFormat="1" applyFont="1" applyFill="1" applyBorder="1" applyAlignment="1">
      <alignment horizontal="center" vertical="center" wrapText="1"/>
    </xf>
    <xf numFmtId="1" fontId="150" fillId="45" borderId="46" xfId="486" applyNumberFormat="1" applyFont="1" applyFill="1" applyBorder="1" applyAlignment="1">
      <alignment horizontal="center" vertical="center" wrapText="1"/>
      <protection/>
    </xf>
    <xf numFmtId="1" fontId="147" fillId="45" borderId="47" xfId="480" applyNumberFormat="1" applyFont="1" applyFill="1" applyBorder="1" applyAlignment="1">
      <alignment horizontal="center" vertical="center" wrapText="1"/>
      <protection/>
    </xf>
    <xf numFmtId="1" fontId="147" fillId="0" borderId="58" xfId="0" applyNumberFormat="1" applyFont="1" applyFill="1" applyBorder="1" applyAlignment="1">
      <alignment horizontal="center" vertical="center" wrapText="1"/>
    </xf>
    <xf numFmtId="1" fontId="150" fillId="45" borderId="49" xfId="486" applyNumberFormat="1" applyFont="1" applyFill="1" applyBorder="1" applyAlignment="1">
      <alignment horizontal="center" vertical="center" wrapText="1"/>
      <protection/>
    </xf>
    <xf numFmtId="1" fontId="147" fillId="45" borderId="56" xfId="480" applyNumberFormat="1" applyFont="1" applyFill="1" applyBorder="1" applyAlignment="1">
      <alignment horizontal="center" vertical="center" wrapText="1"/>
      <protection/>
    </xf>
    <xf numFmtId="1" fontId="147" fillId="61" borderId="56" xfId="0" applyNumberFormat="1" applyFont="1" applyFill="1" applyBorder="1" applyAlignment="1">
      <alignment horizontal="center" vertical="center" wrapText="1"/>
    </xf>
    <xf numFmtId="1" fontId="199" fillId="0" borderId="62" xfId="0" applyNumberFormat="1" applyFont="1" applyFill="1" applyBorder="1" applyAlignment="1">
      <alignment horizontal="center" vertical="center" wrapText="1"/>
    </xf>
    <xf numFmtId="1" fontId="199" fillId="0" borderId="59" xfId="0" applyNumberFormat="1" applyFont="1" applyFill="1" applyBorder="1" applyAlignment="1">
      <alignment horizontal="center" vertical="center" wrapText="1"/>
    </xf>
    <xf numFmtId="1" fontId="199" fillId="0" borderId="61" xfId="0" applyNumberFormat="1" applyFont="1" applyFill="1" applyBorder="1" applyAlignment="1">
      <alignment horizontal="center" vertical="center" wrapText="1"/>
    </xf>
    <xf numFmtId="1" fontId="199" fillId="61" borderId="62" xfId="0" applyNumberFormat="1" applyFont="1" applyFill="1" applyBorder="1" applyAlignment="1">
      <alignment horizontal="center" vertical="center" wrapText="1"/>
    </xf>
    <xf numFmtId="1" fontId="199" fillId="61" borderId="59" xfId="0" applyNumberFormat="1" applyFont="1" applyFill="1" applyBorder="1" applyAlignment="1">
      <alignment horizontal="center" vertical="center" wrapText="1"/>
    </xf>
    <xf numFmtId="1" fontId="199" fillId="61" borderId="61" xfId="0" applyNumberFormat="1" applyFont="1" applyFill="1" applyBorder="1" applyAlignment="1">
      <alignment horizontal="center" vertical="center" wrapText="1"/>
    </xf>
    <xf numFmtId="0" fontId="199" fillId="61" borderId="62" xfId="0" applyFont="1" applyFill="1" applyBorder="1" applyAlignment="1">
      <alignment horizontal="center" vertical="center" wrapText="1"/>
    </xf>
    <xf numFmtId="0" fontId="199" fillId="61" borderId="59" xfId="0" applyFont="1" applyFill="1" applyBorder="1" applyAlignment="1">
      <alignment horizontal="center" vertical="center" wrapText="1"/>
    </xf>
    <xf numFmtId="1" fontId="199" fillId="61" borderId="61" xfId="483" applyNumberFormat="1" applyFont="1" applyFill="1" applyBorder="1" applyAlignment="1">
      <alignment horizontal="center" vertical="center" wrapText="1"/>
      <protection/>
    </xf>
    <xf numFmtId="1" fontId="199" fillId="0" borderId="102" xfId="0" applyNumberFormat="1" applyFont="1" applyFill="1" applyBorder="1" applyAlignment="1">
      <alignment horizontal="center" vertical="center" wrapText="1"/>
    </xf>
    <xf numFmtId="1" fontId="199" fillId="0" borderId="86" xfId="0" applyNumberFormat="1" applyFont="1" applyFill="1" applyBorder="1" applyAlignment="1">
      <alignment horizontal="center" vertical="center" wrapText="1"/>
    </xf>
    <xf numFmtId="1" fontId="199" fillId="61" borderId="102" xfId="0" applyNumberFormat="1" applyFont="1" applyFill="1" applyBorder="1" applyAlignment="1">
      <alignment horizontal="center" vertical="center" wrapText="1"/>
    </xf>
    <xf numFmtId="1" fontId="199" fillId="61" borderId="77" xfId="0" applyNumberFormat="1" applyFont="1" applyFill="1" applyBorder="1" applyAlignment="1">
      <alignment horizontal="center" vertical="center" wrapText="1"/>
    </xf>
    <xf numFmtId="1" fontId="199" fillId="61" borderId="86" xfId="0" applyNumberFormat="1" applyFont="1" applyFill="1" applyBorder="1" applyAlignment="1">
      <alignment horizontal="center" vertical="center" wrapText="1"/>
    </xf>
    <xf numFmtId="0" fontId="199" fillId="61" borderId="102" xfId="0" applyFont="1" applyFill="1" applyBorder="1" applyAlignment="1">
      <alignment horizontal="center" vertical="center" wrapText="1"/>
    </xf>
    <xf numFmtId="0" fontId="199" fillId="61" borderId="77" xfId="0" applyFont="1" applyFill="1" applyBorder="1" applyAlignment="1">
      <alignment horizontal="center" vertical="center" wrapText="1"/>
    </xf>
    <xf numFmtId="1" fontId="199" fillId="61" borderId="86" xfId="483" applyNumberFormat="1" applyFont="1" applyFill="1" applyBorder="1" applyAlignment="1">
      <alignment horizontal="center" vertical="center" wrapText="1"/>
      <protection/>
    </xf>
    <xf numFmtId="1" fontId="199" fillId="0" borderId="48" xfId="0" applyNumberFormat="1" applyFont="1" applyFill="1" applyBorder="1" applyAlignment="1">
      <alignment horizontal="center" vertical="center" wrapText="1"/>
    </xf>
    <xf numFmtId="1" fontId="199" fillId="0" borderId="47" xfId="0" applyNumberFormat="1" applyFont="1" applyFill="1" applyBorder="1" applyAlignment="1">
      <alignment horizontal="center" vertical="center" wrapText="1"/>
    </xf>
    <xf numFmtId="1" fontId="199" fillId="61" borderId="48" xfId="0" applyNumberFormat="1" applyFont="1" applyFill="1" applyBorder="1" applyAlignment="1">
      <alignment horizontal="center" vertical="center" wrapText="1"/>
    </xf>
    <xf numFmtId="1" fontId="199" fillId="61" borderId="47" xfId="0" applyNumberFormat="1" applyFont="1" applyFill="1" applyBorder="1" applyAlignment="1">
      <alignment horizontal="center" vertical="center" wrapText="1"/>
    </xf>
    <xf numFmtId="1" fontId="199" fillId="61" borderId="47" xfId="483" applyNumberFormat="1" applyFont="1" applyFill="1" applyBorder="1" applyAlignment="1">
      <alignment horizontal="center" vertical="center" wrapText="1"/>
      <protection/>
    </xf>
    <xf numFmtId="1" fontId="199" fillId="61" borderId="46" xfId="0" applyNumberFormat="1" applyFont="1" applyFill="1" applyBorder="1" applyAlignment="1">
      <alignment horizontal="center" vertical="center" wrapText="1"/>
    </xf>
    <xf numFmtId="0" fontId="199" fillId="61" borderId="48" xfId="0" applyFont="1" applyFill="1" applyBorder="1" applyAlignment="1">
      <alignment horizontal="center" vertical="center" wrapText="1"/>
    </xf>
    <xf numFmtId="0" fontId="199" fillId="61" borderId="46" xfId="0" applyFont="1" applyFill="1" applyBorder="1" applyAlignment="1">
      <alignment horizontal="center" vertical="center" wrapText="1"/>
    </xf>
    <xf numFmtId="1" fontId="199" fillId="0" borderId="46" xfId="0" applyNumberFormat="1" applyFont="1" applyFill="1" applyBorder="1" applyAlignment="1">
      <alignment horizontal="center" vertical="center" wrapText="1"/>
    </xf>
    <xf numFmtId="1" fontId="17" fillId="0" borderId="48" xfId="0" applyNumberFormat="1" applyFont="1" applyFill="1" applyBorder="1" applyAlignment="1">
      <alignment horizontal="center" vertical="center" wrapText="1"/>
    </xf>
    <xf numFmtId="1" fontId="198" fillId="0" borderId="46" xfId="0" applyNumberFormat="1" applyFont="1" applyFill="1" applyBorder="1" applyAlignment="1">
      <alignment horizontal="center" vertical="center" wrapText="1"/>
    </xf>
    <xf numFmtId="1" fontId="199" fillId="0" borderId="57" xfId="0" applyNumberFormat="1" applyFont="1" applyFill="1" applyBorder="1" applyAlignment="1">
      <alignment horizontal="center" vertical="center" wrapText="1"/>
    </xf>
    <xf numFmtId="1" fontId="199" fillId="0" borderId="49" xfId="0" applyNumberFormat="1" applyFont="1" applyFill="1" applyBorder="1" applyAlignment="1">
      <alignment horizontal="center" vertical="center" wrapText="1"/>
    </xf>
    <xf numFmtId="1" fontId="199" fillId="0" borderId="56" xfId="0" applyNumberFormat="1" applyFont="1" applyFill="1" applyBorder="1" applyAlignment="1">
      <alignment horizontal="center" vertical="center" wrapText="1"/>
    </xf>
    <xf numFmtId="1" fontId="199" fillId="61" borderId="57" xfId="0" applyNumberFormat="1" applyFont="1" applyFill="1" applyBorder="1" applyAlignment="1">
      <alignment horizontal="center" vertical="center" wrapText="1"/>
    </xf>
    <xf numFmtId="1" fontId="199" fillId="61" borderId="49" xfId="0" applyNumberFormat="1" applyFont="1" applyFill="1" applyBorder="1" applyAlignment="1">
      <alignment horizontal="center" vertical="center" wrapText="1"/>
    </xf>
    <xf numFmtId="1" fontId="199" fillId="61" borderId="56" xfId="0" applyNumberFormat="1" applyFont="1" applyFill="1" applyBorder="1" applyAlignment="1">
      <alignment horizontal="center" vertical="center" wrapText="1"/>
    </xf>
    <xf numFmtId="1" fontId="198" fillId="0" borderId="57" xfId="0" applyNumberFormat="1" applyFont="1" applyFill="1" applyBorder="1" applyAlignment="1">
      <alignment horizontal="center" vertical="center" wrapText="1"/>
    </xf>
    <xf numFmtId="0" fontId="17" fillId="61" borderId="49" xfId="0" applyFont="1" applyFill="1" applyBorder="1" applyAlignment="1">
      <alignment horizontal="center" vertical="center" wrapText="1"/>
    </xf>
    <xf numFmtId="1" fontId="199" fillId="61" borderId="56" xfId="483" applyNumberFormat="1" applyFont="1" applyFill="1" applyBorder="1" applyAlignment="1">
      <alignment horizontal="center" vertical="center" wrapText="1"/>
      <protection/>
    </xf>
    <xf numFmtId="0" fontId="199" fillId="61" borderId="57" xfId="0" applyFont="1" applyFill="1" applyBorder="1" applyAlignment="1">
      <alignment horizontal="center" vertical="center" wrapText="1"/>
    </xf>
    <xf numFmtId="0" fontId="199" fillId="61" borderId="49" xfId="0" applyFont="1" applyFill="1" applyBorder="1" applyAlignment="1">
      <alignment horizontal="center" vertical="center" wrapText="1"/>
    </xf>
    <xf numFmtId="1" fontId="4" fillId="61" borderId="58" xfId="0" applyNumberFormat="1" applyFont="1" applyFill="1" applyBorder="1" applyAlignment="1">
      <alignment horizontal="center" vertical="center" wrapText="1"/>
    </xf>
    <xf numFmtId="0" fontId="5" fillId="61" borderId="65" xfId="0" applyFont="1" applyFill="1" applyBorder="1" applyAlignment="1">
      <alignment/>
    </xf>
    <xf numFmtId="2" fontId="4" fillId="0" borderId="65" xfId="482" applyNumberFormat="1" applyFont="1" applyFill="1" applyBorder="1" applyAlignment="1">
      <alignment horizontal="left" vertical="center" wrapText="1"/>
      <protection/>
    </xf>
    <xf numFmtId="2" fontId="4" fillId="61" borderId="65" xfId="482" applyNumberFormat="1" applyFont="1" applyFill="1" applyBorder="1" applyAlignment="1">
      <alignment horizontal="left" vertical="center" wrapText="1"/>
      <protection/>
    </xf>
    <xf numFmtId="0" fontId="17" fillId="61" borderId="49" xfId="0" applyFont="1" applyFill="1" applyBorder="1" applyAlignment="1">
      <alignment vertical="center" wrapText="1"/>
    </xf>
    <xf numFmtId="2" fontId="5" fillId="61" borderId="35" xfId="486" applyNumberFormat="1" applyFont="1" applyFill="1" applyBorder="1" applyAlignment="1">
      <alignment horizontal="center" vertical="center" wrapText="1"/>
      <protection/>
    </xf>
    <xf numFmtId="1" fontId="198" fillId="62" borderId="127" xfId="0" applyNumberFormat="1" applyFont="1" applyFill="1" applyBorder="1" applyAlignment="1">
      <alignment horizontal="center" vertical="center" wrapText="1"/>
    </xf>
    <xf numFmtId="2" fontId="4" fillId="0" borderId="65" xfId="482" applyNumberFormat="1" applyFont="1" applyFill="1" applyBorder="1" applyAlignment="1">
      <alignment horizontal="left" vertical="center" wrapText="1"/>
      <protection/>
    </xf>
    <xf numFmtId="0" fontId="193" fillId="62" borderId="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130" xfId="0" applyFont="1" applyFill="1" applyBorder="1" applyAlignment="1">
      <alignment horizontal="center" vertical="center"/>
    </xf>
    <xf numFmtId="0" fontId="5" fillId="0" borderId="131" xfId="0" applyFont="1" applyFill="1" applyBorder="1" applyAlignment="1">
      <alignment horizontal="center" vertical="center"/>
    </xf>
    <xf numFmtId="0" fontId="5" fillId="61" borderId="54" xfId="0" applyFont="1" applyFill="1" applyBorder="1" applyAlignment="1">
      <alignment horizontal="center" vertical="center"/>
    </xf>
    <xf numFmtId="0" fontId="5" fillId="61" borderId="8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01" fillId="62" borderId="19" xfId="0" applyFont="1" applyFill="1" applyBorder="1" applyAlignment="1">
      <alignment horizontal="left" vertical="center" wrapText="1"/>
    </xf>
    <xf numFmtId="0" fontId="201" fillId="62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5" fillId="61" borderId="13" xfId="0" applyFont="1" applyFill="1" applyBorder="1" applyAlignment="1">
      <alignment horizontal="center" vertical="center"/>
    </xf>
  </cellXfs>
  <cellStyles count="658">
    <cellStyle name="Normal" xfId="0"/>
    <cellStyle name=")" xfId="15"/>
    <cellStyle name=")omma_9월경비 (2)_97회비 (2)_1월회비내역ͬ(2)" xfId="16"/>
    <cellStyle name="." xfId="17"/>
    <cellStyle name="?" xfId="18"/>
    <cellStyle name="??" xfId="19"/>
    <cellStyle name="?? [0.00]_ Att. 1- Cover" xfId="20"/>
    <cellStyle name="?? [0]" xfId="21"/>
    <cellStyle name="??&amp;" xfId="22"/>
    <cellStyle name="??&amp;O" xfId="23"/>
    <cellStyle name="??&amp;O?" xfId="24"/>
    <cellStyle name="??&amp;O?&amp;H?_x0008_" xfId="25"/>
    <cellStyle name="??&amp;O?&amp;H?_x0008__x000F_" xfId="26"/>
    <cellStyle name="??&amp;O?&amp;H?_x0008__x000F__x0007_?_x0007__x0001__x0001_" xfId="27"/>
    <cellStyle name="??&amp;O?&amp;H?_x0008_??_x0007__x0001__x0001_" xfId="28"/>
    <cellStyle name="???? [0.00]_PRODUCT DETAIL Q1" xfId="29"/>
    <cellStyle name="????_PRODUCT DETAIL Q1" xfId="30"/>
    <cellStyle name="???[0]_00Q3902REV.1" xfId="31"/>
    <cellStyle name="???_???" xfId="32"/>
    <cellStyle name="??[0]_BRE" xfId="33"/>
    <cellStyle name="??_ Att. 1- Cover" xfId="34"/>
    <cellStyle name="_1" xfId="35"/>
    <cellStyle name="_ABC" xfId="36"/>
    <cellStyle name="_BANG TONG HOP GIA LOP" xfId="37"/>
    <cellStyle name="_bao ho lao dong thang 5" xfId="38"/>
    <cellStyle name="_bieumau" xfId="39"/>
    <cellStyle name="_Book1" xfId="40"/>
    <cellStyle name="_Book1 2" xfId="41"/>
    <cellStyle name="_CKD 14.08" xfId="42"/>
    <cellStyle name="_CONG KI I-07" xfId="43"/>
    <cellStyle name="_CONG KI-12" xfId="44"/>
    <cellStyle name="_Danh sach vao ngay 25 thang 4-09" xfId="45"/>
    <cellStyle name="_Danh sach vao ngay 25 thang 4-09 2" xfId="46"/>
    <cellStyle name="_Danh sach vao thang 5-09 ANH" xfId="47"/>
    <cellStyle name="_Danh sach vao thang 5-09 ANH 2" xfId="48"/>
    <cellStyle name="_DH PHONG DU 2009" xfId="49"/>
    <cellStyle name="_DH VIET PHUONG 2009" xfId="50"/>
    <cellStyle name="_DINH MUC CARENS" xfId="51"/>
    <cellStyle name="_DINH MUC CARENS 2" xfId="52"/>
    <cellStyle name="_DS tang, giam, dieu dong, dieu chinh luong 5" xfId="53"/>
    <cellStyle name="_DS tang, giam, dieu dong, dieu chinh luong4" xfId="54"/>
    <cellStyle name="_ET_STYLE_NoName_00_" xfId="55"/>
    <cellStyle name="_HỒ SƠ NHÂN SỰ MỚI.XLS" xfId="56"/>
    <cellStyle name="_HỒ SƠ NHÂN SỰ MỚI.XLS 2" xfId="57"/>
    <cellStyle name="_HOCVIENDOT2" xfId="58"/>
    <cellStyle name="_HOCVIENDOT2 2" xfId="59"/>
    <cellStyle name="_KE HOACH DAT HANG LOP &amp; MAM XE CARENS" xfId="60"/>
    <cellStyle name="_KE HOACH DAT HANG LOP &amp; MAM XE CARENS 2" xfId="61"/>
    <cellStyle name="_KE HOACH GIAO HANG CKD THANG 8~11 2009 Cap nhat 17(1).08.09" xfId="62"/>
    <cellStyle name="_KHSX 6" xfId="63"/>
    <cellStyle name="_KHSX 6 2" xfId="64"/>
    <cellStyle name="_LuuNgay02-04-2009THONG BAO KE HOACH GIAO HANG CAP NHAT 2.4.09" xfId="65"/>
    <cellStyle name="_ngay 29-04" xfId="66"/>
    <cellStyle name="_ngay 29-04 2" xfId="67"/>
    <cellStyle name="_Nhap ho so moi vao" xfId="68"/>
    <cellStyle name="_Nhap ho so moi vao 2" xfId="69"/>
    <cellStyle name="_NLIEU XANG 92 THANG 04" xfId="70"/>
    <cellStyle name="_NS XS" xfId="71"/>
    <cellStyle name="_nsu.xbus" xfId="72"/>
    <cellStyle name="_Panora order(040827)" xfId="73"/>
    <cellStyle name="_PROJECT_CUR" xfId="74"/>
    <cellStyle name="_SEAT CKD PART FROM KMC" xfId="75"/>
    <cellStyle name="_SEAT CKD PART FROM KMC 2" xfId="76"/>
    <cellStyle name="_So Cap lan2" xfId="77"/>
    <cellStyle name="_THANG 7-2008" xfId="78"/>
    <cellStyle name="_THANH PHAM 08" xfId="79"/>
    <cellStyle name="_THANH PHAM 08 2" xfId="80"/>
    <cellStyle name="_Theo doi ho so tuyen dung 8-09" xfId="81"/>
    <cellStyle name="_THONG BAO KE HOACH GIAO HANG CAP NHAT 2.4.09" xfId="82"/>
    <cellStyle name="_TONG HOP DAT HANG" xfId="83"/>
    <cellStyle name="_TONG HOP HOA CHAT PHA 2009" xfId="84"/>
    <cellStyle name="_TONG HOP HOA CHAT PHA 2009 2" xfId="85"/>
    <cellStyle name="_TONGHOPCHUNGMOI" xfId="86"/>
    <cellStyle name="_Truong Nam Quang Nam dot 1 (1-4-09)" xfId="87"/>
    <cellStyle name="_Truong Nam Quang Nam dot 1 (1-4-09) 2" xfId="88"/>
    <cellStyle name="_VAT TU T2-2009" xfId="89"/>
    <cellStyle name="_VAT TU T2-2009 2" xfId="90"/>
    <cellStyle name="_vat tu thang03 nam 2008(kia)" xfId="91"/>
    <cellStyle name="_X" xfId="92"/>
    <cellStyle name="_X.Dong thung" xfId="93"/>
    <cellStyle name="_X.Dong thung 2" xfId="94"/>
    <cellStyle name="_Xuong Son" xfId="95"/>
    <cellStyle name="_국산화계획" xfId="96"/>
    <cellStyle name="_국산화계획 2" xfId="97"/>
    <cellStyle name="_부품개발정책(보고중.0915)" xfId="98"/>
    <cellStyle name="_북경장님보고(0502)1200FULLVER(1)" xfId="99"/>
    <cellStyle name="_북경장님보고(0502)1200FULLVER(1) 2" xfId="100"/>
    <cellStyle name="_업무분장안0427" xfId="101"/>
    <cellStyle name="_업무분장안0427_1" xfId="102"/>
    <cellStyle name="_업무분장안0427_2" xfId="103"/>
    <cellStyle name="_업무분장안0427_3" xfId="104"/>
    <cellStyle name="_업무분장안0427_4" xfId="105"/>
    <cellStyle name="_업무분장안0427_5" xfId="106"/>
    <cellStyle name="_전창헌-1212-업무추진계획" xfId="107"/>
    <cellStyle name="¤@?e_TEST-1 " xfId="108"/>
    <cellStyle name="°iA¤Aa·A1_10¿u2WA¸ºI " xfId="109"/>
    <cellStyle name="°iA¤Aa·A2_10¿u2WA¸ºI " xfId="110"/>
    <cellStyle name="1" xfId="111"/>
    <cellStyle name="123" xfId="112"/>
    <cellStyle name="15" xfId="113"/>
    <cellStyle name="18.1" xfId="114"/>
    <cellStyle name="1991-" xfId="115"/>
    <cellStyle name="1991- 109" xfId="116"/>
    <cellStyle name="1991- 2" xfId="117"/>
    <cellStyle name="1991- 3" xfId="118"/>
    <cellStyle name="¹é" xfId="119"/>
    <cellStyle name="2" xfId="120"/>
    <cellStyle name="2)" xfId="121"/>
    <cellStyle name="20% - Accent1" xfId="122"/>
    <cellStyle name="20% - Accent2" xfId="123"/>
    <cellStyle name="20% - Accent3" xfId="124"/>
    <cellStyle name="20% - Accent4" xfId="125"/>
    <cellStyle name="20% - Accent5" xfId="126"/>
    <cellStyle name="20% - Accent6" xfId="127"/>
    <cellStyle name="20% - 강조색1" xfId="128"/>
    <cellStyle name="20% - 강조색2" xfId="129"/>
    <cellStyle name="20% - 강조색3" xfId="130"/>
    <cellStyle name="20% - 강조색4" xfId="131"/>
    <cellStyle name="20% - 강조색5" xfId="132"/>
    <cellStyle name="20% - 강조색6" xfId="133"/>
    <cellStyle name="20% - 輔色1" xfId="134"/>
    <cellStyle name="20% - 輔色2" xfId="135"/>
    <cellStyle name="20% - 輔色3" xfId="136"/>
    <cellStyle name="20% - 輔色4" xfId="137"/>
    <cellStyle name="20% - 輔色5" xfId="138"/>
    <cellStyle name="20% - 輔色6" xfId="139"/>
    <cellStyle name="3" xfId="140"/>
    <cellStyle name="4" xfId="141"/>
    <cellStyle name="40% - Accent1" xfId="142"/>
    <cellStyle name="40% - Accent2" xfId="143"/>
    <cellStyle name="40% - Accent3" xfId="144"/>
    <cellStyle name="40% - Accent4" xfId="145"/>
    <cellStyle name="40% - Accent5" xfId="146"/>
    <cellStyle name="40% - Accent6" xfId="147"/>
    <cellStyle name="40% - 강조색1" xfId="148"/>
    <cellStyle name="40% - 강조색2" xfId="149"/>
    <cellStyle name="40% - 강조색3" xfId="150"/>
    <cellStyle name="40% - 강조색4" xfId="151"/>
    <cellStyle name="40% - 강조색5" xfId="152"/>
    <cellStyle name="40% - 강조색6" xfId="153"/>
    <cellStyle name="40% - 輔色1" xfId="154"/>
    <cellStyle name="40% - 輔色2" xfId="155"/>
    <cellStyle name="40% - 輔色3" xfId="156"/>
    <cellStyle name="40% - 輔色4" xfId="157"/>
    <cellStyle name="40% - 輔色5" xfId="158"/>
    <cellStyle name="40% - 輔色6" xfId="159"/>
    <cellStyle name="60% - Accent1" xfId="160"/>
    <cellStyle name="60% - Accent2" xfId="161"/>
    <cellStyle name="60% - Accent3" xfId="162"/>
    <cellStyle name="60% - Accent4" xfId="163"/>
    <cellStyle name="60% - Accent5" xfId="164"/>
    <cellStyle name="60% - Accent6" xfId="165"/>
    <cellStyle name="60% - 강조색1" xfId="166"/>
    <cellStyle name="60% - 강조색2" xfId="167"/>
    <cellStyle name="60% - 강조색3" xfId="168"/>
    <cellStyle name="60% - 강조색4" xfId="169"/>
    <cellStyle name="60% - 강조색5" xfId="170"/>
    <cellStyle name="60% - 강조색6" xfId="171"/>
    <cellStyle name="60% - 輔色1" xfId="172"/>
    <cellStyle name="60% - 輔色2" xfId="173"/>
    <cellStyle name="60% - 輔色3" xfId="174"/>
    <cellStyle name="60% - 輔色4" xfId="175"/>
    <cellStyle name="60% - 輔色5" xfId="176"/>
    <cellStyle name="60% - 輔色6" xfId="177"/>
    <cellStyle name="A¨­￠￢￠O [0]_¨uoAOCaA￠´¨oA¡io " xfId="178"/>
    <cellStyle name="A¨­￠￢￠O_¨uoAOCaA￠´¨oA¡io " xfId="179"/>
    <cellStyle name="Accent1" xfId="180"/>
    <cellStyle name="Accent2" xfId="181"/>
    <cellStyle name="Accent3" xfId="182"/>
    <cellStyle name="Accent4" xfId="183"/>
    <cellStyle name="Accent5" xfId="184"/>
    <cellStyle name="Accent6" xfId="185"/>
    <cellStyle name="Åë" xfId="186"/>
    <cellStyle name="ÅëÈ­ [" xfId="187"/>
    <cellStyle name="AeE­ [0]_¡U¾EU￢ A¾COºn±³ " xfId="188"/>
    <cellStyle name="ÅëÈ­ [0]_¡Ú¾ÈÜ¬ Á¾ÇÕºñ±³ " xfId="189"/>
    <cellStyle name="AeE­ [0]_¿i¿μ¾E " xfId="190"/>
    <cellStyle name="ÅëÈ­ [0]_¿ì¹°Åë" xfId="191"/>
    <cellStyle name="AeE­ [0]_°æAi≫cAc°i " xfId="192"/>
    <cellStyle name="ÅëÈ­ [0]_¼öÀÔÇàÁ¤½Å»ó " xfId="193"/>
    <cellStyle name="AeE­ [0]_6-3°æAi·A _±¸¸A½CAu " xfId="194"/>
    <cellStyle name="ÅëÈ­ [0]_À¯Çüº°ÀüÃ¼(¿ï»ê°øÀå)  " xfId="195"/>
    <cellStyle name="AeE­ [0]_A÷·E_CO¸RE­¾E " xfId="196"/>
    <cellStyle name="ÅëÈ­ [0]_ÀÎ¿ø¹× Á¶Á÷(96.5.2.) " xfId="197"/>
    <cellStyle name="AeE­ [0]_AN°yº¸°i-Aß°¡Ay°¨ " xfId="198"/>
    <cellStyle name="ÅëÈ­ [0]_INQUIRY ¿µ¾÷ÃßÁø " xfId="199"/>
    <cellStyle name="AeE­ [0]_INQUIRY ¿μ¾÷AßAø " xfId="200"/>
    <cellStyle name="ÅëÈ­ [0]_lx-taxi " xfId="201"/>
    <cellStyle name="AeE­ [0]_lx-taxi _±¸¸A½CAu " xfId="202"/>
    <cellStyle name="ÅëÈ­ [0]_Sheet1" xfId="203"/>
    <cellStyle name="AeE­ [0]_μðAⓒAIA¤ " xfId="204"/>
    <cellStyle name="AeE­_¡U¾EU￢ A¾COºn±³ " xfId="205"/>
    <cellStyle name="ÅëÈ­_¡Ú¾ÈÜ¬ Á¾ÇÕºñ±³ " xfId="206"/>
    <cellStyle name="AeE­_¿i¿μ¾E " xfId="207"/>
    <cellStyle name="ÅëÈ­_¿ì¹°Åë" xfId="208"/>
    <cellStyle name="AeE­_°æAi≫cAc°i " xfId="209"/>
    <cellStyle name="ÅëÈ­_¼öÀÔÇàÁ¤½Å»ó " xfId="210"/>
    <cellStyle name="AeE­_6-3°æAi·A _±¸¸A½CAu " xfId="211"/>
    <cellStyle name="ÅëÈ­_À¯Çüº°ÀüÃ¼(¿ï»ê°øÀå)  " xfId="212"/>
    <cellStyle name="AeE­_A÷·E_CO¸RE­¾E " xfId="213"/>
    <cellStyle name="ÅëÈ­_ÀÎ¿ø¹× Á¶Á÷(96.5.2.) " xfId="214"/>
    <cellStyle name="AeE­_AN°yº¸°i-Aß°¡Ay°¨ " xfId="215"/>
    <cellStyle name="ÅëÈ­_INQUIRY ¿µ¾÷ÃßÁø " xfId="216"/>
    <cellStyle name="AeE­_INQUIRY ¿μ¾÷AßAø " xfId="217"/>
    <cellStyle name="ÅëÈ­_lx-taxi " xfId="218"/>
    <cellStyle name="AeE­_lx-taxi _±¸¸A½CAu " xfId="219"/>
    <cellStyle name="ÅëÈ­_Sheet1" xfId="220"/>
    <cellStyle name="AeE­_XG¿ø´UA§ " xfId="221"/>
    <cellStyle name="ÅëÈ­_XG¿ø´ÜÀ§ " xfId="222"/>
    <cellStyle name="AeE­_μðAⓒAIA¤ " xfId="223"/>
    <cellStyle name="AeE¡ⓒ [0]_¨uoAOCaA￠´¨oA¡io " xfId="224"/>
    <cellStyle name="AeE¡ⓒ_¨uoAOCaA￠´¨oA¡io " xfId="225"/>
    <cellStyle name="ÄÞ" xfId="226"/>
    <cellStyle name="ÄÞ¸¶ [" xfId="227"/>
    <cellStyle name="AÞ¸¶ [0]_¡U¾EU￢ A¾COºn±³ " xfId="228"/>
    <cellStyle name="ÄÞ¸¶ [0]_¡Ú¾ÈÜ¬ Á¾ÇÕºñ±³ " xfId="229"/>
    <cellStyle name="AÞ¸¶ [0]_¿e¾i 3AIA¤ " xfId="230"/>
    <cellStyle name="ÄÞ¸¶ [0]_¿ì¹°Åë" xfId="231"/>
    <cellStyle name="AÞ¸¶ [0]_°æAi≫cAc°i " xfId="232"/>
    <cellStyle name="ÄÞ¸¶ [0]_¼öÀÔÇàÁ¤½Å»ó " xfId="233"/>
    <cellStyle name="AÞ¸¶ [0]_1-5¿u " xfId="234"/>
    <cellStyle name="ÄÞ¸¶ [0]_3¿ù´©°è " xfId="235"/>
    <cellStyle name="AÞ¸¶ [0]_3¿u´ⓒ°e " xfId="236"/>
    <cellStyle name="ÄÞ¸¶ [0]_6-3°æÀï·Â " xfId="237"/>
    <cellStyle name="AÞ¸¶ [0]_96¾Æ½OBD " xfId="238"/>
    <cellStyle name="ÄÞ¸¶ [0]_À¯Çüº°ÀüÃ¼(¿ï»ê°øÀå)  " xfId="239"/>
    <cellStyle name="AÞ¸¶ [0]_A÷A¼¼³°e " xfId="240"/>
    <cellStyle name="ÄÞ¸¶ [0]_ÀÎ¿ø¹× Á¶Á÷(96.5.2.) " xfId="241"/>
    <cellStyle name="AÞ¸¶ [0]_AN°yº¸°i-Aß°¡Ay°¨ " xfId="242"/>
    <cellStyle name="ÄÞ¸¶ [0]_ÇùÁ¶Àü_96°èÈ¹ " xfId="243"/>
    <cellStyle name="AÞ¸¶ [0]_DW °¡¸¶°¨ " xfId="244"/>
    <cellStyle name="ÄÞ¸¶ [0]_INQUIRY ¿µ¾÷ÃßÁø " xfId="245"/>
    <cellStyle name="AÞ¸¶ [0]_INQUIRY ¿μ¾÷AßAø " xfId="246"/>
    <cellStyle name="ÄÞ¸¶ [0]_lx-taxi " xfId="247"/>
    <cellStyle name="AÞ¸¶ [0]_lx-taxi _±¸¸A½CAu " xfId="248"/>
    <cellStyle name="ÄÞ¸¶ [0]_Sheet1" xfId="249"/>
    <cellStyle name="AÞ¸¶ [0]_μðAⓒAIA¤ " xfId="250"/>
    <cellStyle name="AÞ¸¶_¡U¾EU￢ A¾COºn±³ " xfId="251"/>
    <cellStyle name="ÄÞ¸¶_¡Ú¾ÈÜ¬ Á¾ÇÕºñ±³ " xfId="252"/>
    <cellStyle name="AÞ¸¶_¿e¾i 3AIA¤ " xfId="253"/>
    <cellStyle name="ÄÞ¸¶_¿ì¹°Åë" xfId="254"/>
    <cellStyle name="AÞ¸¶_°æAi≫cAc°i " xfId="255"/>
    <cellStyle name="ÄÞ¸¶_¼öÀÔÇàÁ¤½Å»ó " xfId="256"/>
    <cellStyle name="AÞ¸¶_6-3°æAi·A _±¸¸A½CAu " xfId="257"/>
    <cellStyle name="ÄÞ¸¶_96°èÈ¹ " xfId="258"/>
    <cellStyle name="AÞ¸¶_96¾Æ½OBD " xfId="259"/>
    <cellStyle name="ÄÞ¸¶_À¯Çüº°ÀüÃ¼(¿ï»ê°øÀå)  " xfId="260"/>
    <cellStyle name="AÞ¸¶_A÷A¼¼³°e " xfId="261"/>
    <cellStyle name="ÄÞ¸¶_ÀÎ¿ø¹× Á¶Á÷(96.5.2.) " xfId="262"/>
    <cellStyle name="AÞ¸¶_AN°yº¸°i-Aß°¡Ay°¨ " xfId="263"/>
    <cellStyle name="ÄÞ¸¶_ÇùÁ¶Àü_96°èÈ¹ " xfId="264"/>
    <cellStyle name="AÞ¸¶_DW °¡¸¶°¨ " xfId="265"/>
    <cellStyle name="ÄÞ¸¶_INQUIRY ¿µ¾÷ÃßÁø " xfId="266"/>
    <cellStyle name="AÞ¸¶_INQUIRY ¿μ¾÷AßAø " xfId="267"/>
    <cellStyle name="ÄÞ¸¶_lx-taxi " xfId="268"/>
    <cellStyle name="AÞ¸¶_lx-taxi _±¸¸A½CAu " xfId="269"/>
    <cellStyle name="ÄÞ¸¶_Sheet1" xfId="270"/>
    <cellStyle name="AÞ¸¶_XG¿ø´UA§ " xfId="271"/>
    <cellStyle name="ÄÞ¸¶_XG¿ø´ÜÀ§ " xfId="272"/>
    <cellStyle name="AÞ¸¶_μðAⓒAIA¤ " xfId="273"/>
    <cellStyle name="Bad" xfId="274"/>
    <cellStyle name="Body" xfId="275"/>
    <cellStyle name="C?AØ_¿?¾÷CoE² " xfId="276"/>
    <cellStyle name="C¡IA¨ª_¨uoAOCaA￠´¨oA¡io " xfId="277"/>
    <cellStyle name="Ç¥" xfId="278"/>
    <cellStyle name="C￥AØ_ 10AE " xfId="279"/>
    <cellStyle name="Ç¥ÁØ_#2(M17)_1" xfId="280"/>
    <cellStyle name="C￥AØ_¸nA÷ _±¸¸A½CAu " xfId="281"/>
    <cellStyle name="Ç¥ÁØ_¿ø´ÜÀ§ " xfId="282"/>
    <cellStyle name="C￥AØ_¿ø°¡(AU·a¼oAy) " xfId="283"/>
    <cellStyle name="Ç¥ÁØ_±³°¢¼ö·®" xfId="284"/>
    <cellStyle name="C￥AØ_±aAØ " xfId="285"/>
    <cellStyle name="Ç¥ÁØ_±âÁØ " xfId="286"/>
    <cellStyle name="C￥AØ_≫c¾÷°³¹ßÆA_10¿u2WA¸ºI " xfId="287"/>
    <cellStyle name="Ç¥ÁØ_°³¹ßÀÏÁ¤ " xfId="288"/>
    <cellStyle name="C￥AØ_°³¹ßAIA¤  (2)_°³¹ßAIA¤ " xfId="289"/>
    <cellStyle name="Ç¥ÁØ_°³¹ßÀÏÁ¤  (2)_°³¹ßÀÏÁ¤ " xfId="290"/>
    <cellStyle name="C￥AØ_°æAi≫cAc°i " xfId="291"/>
    <cellStyle name="Ç¥ÁØ_¼öÀÔÇàÁ¤½Å»ó " xfId="292"/>
    <cellStyle name="C￥AØ_½CA÷A¶°C _±¸¸A½CAu " xfId="293"/>
    <cellStyle name="Ç¥ÁØ_1Â÷ ¼³°è¿ø°¡ºÐ¼®_KDº¯µ¿ " xfId="294"/>
    <cellStyle name="C￥AØ_2.5GLS_¿ø´UA§ " xfId="295"/>
    <cellStyle name="Ç¥ÁØ_2.5GLS_¿ø´ÜÀ§ " xfId="296"/>
    <cellStyle name="C￥AØ_2¿uA¶¸³ " xfId="297"/>
    <cellStyle name="Ç¥ÁØ_5-1±¤°í " xfId="298"/>
    <cellStyle name="C￥AØ_5-3-3-1-1.≫y≫e±¸A¶ºÐ¼R-MAT'L¡­ " xfId="299"/>
    <cellStyle name="Ç¥ÁØ_5-4 INDIRECT EP" xfId="300"/>
    <cellStyle name="C￥AØ_6-3°æAi·A _±¸¸A½CAu " xfId="301"/>
    <cellStyle name="Ç¥ÁØ_8HR " xfId="302"/>
    <cellStyle name="C￥AØ_96¾Æ½OBD " xfId="303"/>
    <cellStyle name="Ç¥ÁØ_Á÷¿ø½Å»ó_Á¶Á÷µµ(12.31) " xfId="304"/>
    <cellStyle name="C￥AØ_A÷¿ø½A≫o_A¶A÷μμ(12.31) " xfId="305"/>
    <cellStyle name="Ç¥ÁØ_Á¶Á÷µµ(12.31) " xfId="306"/>
    <cellStyle name="C￥AØ_A¶A÷μμ(12.31) " xfId="307"/>
    <cellStyle name="Ç¥ÁØ_Á¶È¸±â (2)" xfId="308"/>
    <cellStyle name="C￥AØ_AI¿ø¹× A¶A÷(96.5.2.) _±¸¸A½CAu " xfId="309"/>
    <cellStyle name="Ç¥ÁØ_ÁÖ¿äITEMÂ÷ÀÌºñ±³-1_ÀüÈÄ Â÷ÀÌºñ±³ " xfId="310"/>
    <cellStyle name="C￥AØ_Ao¿øCoE² " xfId="311"/>
    <cellStyle name="Ç¥ÁØ_ÀüÈÄ Â÷ÀÌºñ±³ " xfId="312"/>
    <cellStyle name="C￥AØ_Ay°eC￥(2¿u) " xfId="313"/>
    <cellStyle name="Ç¥ÁØ_BRK¿ø´Ü.XLS " xfId="314"/>
    <cellStyle name="C￥AØ_C￥1_¿ø´UA§ " xfId="315"/>
    <cellStyle name="Ç¥ÁØ_Ç¥1_¿ø´ÜÀ§ " xfId="316"/>
    <cellStyle name="C￥AØ_C￥2_¿ø´UA§ " xfId="317"/>
    <cellStyle name="Ç¥ÁØ_Ç¥2_¿ø´ÜÀ§ " xfId="318"/>
    <cellStyle name="C￥AØ_C￥3_¿ø´UA§ " xfId="319"/>
    <cellStyle name="Ç¥ÁØ_Ç¥3_¿ø´ÜÀ§ " xfId="320"/>
    <cellStyle name="C￥AØ_C￥4_¿ø´UA§ " xfId="321"/>
    <cellStyle name="Ç¥ÁØ_Ç¥4_¿ø´ÜÀ§ " xfId="322"/>
    <cellStyle name="C￥AØ_C￥Ao " xfId="323"/>
    <cellStyle name="Ç¥ÁØ_CON¿ø´Ü.XLS " xfId="324"/>
    <cellStyle name="C￥AØ_CuA¶Au_1_10¿u2WA¸ºI " xfId="325"/>
    <cellStyle name="Ç¥ÁØ_ÇùÁ¶Àü_96°èÈ¹ " xfId="326"/>
    <cellStyle name="C￥AØ_F006-1A÷ " xfId="327"/>
    <cellStyle name="Ç¥ÁØ_H1 ´ë XG ¿ø´ÜÀ§ " xfId="328"/>
    <cellStyle name="C￥AØ_H1VSXGAßA¤¿ø´UA§_¿ø´UA§ " xfId="329"/>
    <cellStyle name="Ç¥ÁØ_H1VSXGÃßÁ¤¿ø´ÜÀ§_¿ø´ÜÀ§ " xfId="330"/>
    <cellStyle name="C￥AØ_KD LIST_¿ø´UA§ " xfId="331"/>
    <cellStyle name="Ç¥ÁØ_KD LIST_¿ø´ÜÀ§ " xfId="332"/>
    <cellStyle name="C￥AØ_KD LIST_AuEA A÷AIºn±³ " xfId="333"/>
    <cellStyle name="Ç¥ÁØ_KD LIST_ÀüÈÄ Â÷ÀÌºñ±³ " xfId="334"/>
    <cellStyle name="C￥AØ_KPI¾÷A¼ " xfId="335"/>
    <cellStyle name="Ç¥ÁØ_LX Â÷ÀÌºñ±³_¿ø´ÜÀ§ " xfId="336"/>
    <cellStyle name="C￥AØ_LXLZ3.0 " xfId="337"/>
    <cellStyle name="Ç¥ÁØ_LXLZ3.0 " xfId="338"/>
    <cellStyle name="C￥AØ_LXLZ3.5 " xfId="339"/>
    <cellStyle name="Ç¥ÁØ_LXLZ3.5 " xfId="340"/>
    <cellStyle name="C￥AØ_LXLZ4.5 " xfId="341"/>
    <cellStyle name="Ç¥ÁØ_LXLZ4.5 " xfId="342"/>
    <cellStyle name="C￥AØ_LXLZEXH_AuEA A÷AIºn±³ " xfId="343"/>
    <cellStyle name="Ç¥ÁØ_LXLZEXH_ÀüÈÄ Â÷ÀÌºñ±³ " xfId="344"/>
    <cellStyle name="C￥AØ_lx-taxi " xfId="345"/>
    <cellStyle name="Ç¥ÁØ_lx-taxi " xfId="346"/>
    <cellStyle name="C￥AØ_lx-taxi _±¸¸A½CAu " xfId="347"/>
    <cellStyle name="Ç¥ÁØ_LZ3.5´ë4.5_ÀüÈÄ Â÷ÀÌºñ±³ " xfId="348"/>
    <cellStyle name="C￥AØ_M105CDT " xfId="349"/>
    <cellStyle name="Ç¥ÁØ_MIP LIST_¿ø´ÜÀ§ " xfId="350"/>
    <cellStyle name="C￥AØ_MKN-M1.1 " xfId="351"/>
    <cellStyle name="Ç¥ÁØ_º¯µ¿XG-±¸ºÐ,³»¿ë¼öÁ¤_KDº¯µ¿ " xfId="352"/>
    <cellStyle name="C￥AØ_º¸°i_KDº?μ¿ " xfId="353"/>
    <cellStyle name="Ç¥ÁØ_º¸°í_KDº¯µ¿ " xfId="354"/>
    <cellStyle name="C￥AØ_º≫ºIA¶A÷ " xfId="355"/>
    <cellStyle name="Ç¥ÁØ_ºñ±³    " xfId="356"/>
    <cellStyle name="C￥AØ_ORDER (I)_PRINT_0404_10¿u2WA¸ºI " xfId="357"/>
    <cellStyle name="Ç¥ÁØ_Sheet1(2)_¿ø´ÜÀ§ " xfId="358"/>
    <cellStyle name="C￥AØ_Sheet1_¿ø´UA§ " xfId="359"/>
    <cellStyle name="Ç¥ÁØ_Sheet1_¿ø´ÜÀ§ " xfId="360"/>
    <cellStyle name="C￥AØ_Sheet1_BRK¿ø´U.XLS " xfId="361"/>
    <cellStyle name="Ç¥ÁØ_Sheet1_BRK¿ø´Ü.XLS " xfId="362"/>
    <cellStyle name="C￥AØ_Sheet1_CON¿ø´U.XLS " xfId="363"/>
    <cellStyle name="Ç¥ÁØ_Sheet1_CON¿ø´Ü.XLS " xfId="364"/>
    <cellStyle name="C￥AØ_SMG-CKD-d1.1 " xfId="365"/>
    <cellStyle name="Ç¥ÁØ_USAGL_¿ø´ÜÀ§ " xfId="366"/>
    <cellStyle name="C￥AØ_V10 VARIATION MODEL SOP TIMING " xfId="367"/>
    <cellStyle name="Ç¥ÁØ_WIRING " xfId="368"/>
    <cellStyle name="C￥AØ_WIRING _±¸¸A½CAu " xfId="369"/>
    <cellStyle name="Ç¥ÁØ_XD±âÁØ " xfId="370"/>
    <cellStyle name="C￥AØ_XG¿ø´UA§ " xfId="371"/>
    <cellStyle name="Ç¥ÁØ_XG¿ø´ÜÀ§ " xfId="372"/>
    <cellStyle name="C￥AØ_XG3A÷°e≫e¿ø´UA§ " xfId="373"/>
    <cellStyle name="Calc Currency (0)" xfId="374"/>
    <cellStyle name="Calc Currency (2)" xfId="375"/>
    <cellStyle name="Calc Percent (0)" xfId="376"/>
    <cellStyle name="Calc Percent (1)" xfId="377"/>
    <cellStyle name="Calc Percent (2)" xfId="378"/>
    <cellStyle name="Calc Units (0)" xfId="379"/>
    <cellStyle name="Calc Units (1)" xfId="380"/>
    <cellStyle name="Calc Units (2)" xfId="381"/>
    <cellStyle name="Calculation" xfId="382"/>
    <cellStyle name="category" xfId="383"/>
    <cellStyle name="Check Cell" xfId="384"/>
    <cellStyle name="CHUONG" xfId="385"/>
    <cellStyle name="Comma" xfId="386"/>
    <cellStyle name="Comma  - Style1" xfId="387"/>
    <cellStyle name="Comma [0]" xfId="388"/>
    <cellStyle name="Comma [00]" xfId="389"/>
    <cellStyle name="Comma 2" xfId="390"/>
    <cellStyle name="Comma 2 2" xfId="391"/>
    <cellStyle name="Comma 2 3" xfId="392"/>
    <cellStyle name="Comma 3" xfId="393"/>
    <cellStyle name="Comma 4" xfId="394"/>
    <cellStyle name="comma zerodec" xfId="395"/>
    <cellStyle name="Comma0" xfId="396"/>
    <cellStyle name="Comma0 2" xfId="397"/>
    <cellStyle name="Curren - Style2" xfId="398"/>
    <cellStyle name="Currency" xfId="399"/>
    <cellStyle name="Currency [0]" xfId="400"/>
    <cellStyle name="Currency [00]" xfId="401"/>
    <cellStyle name="Currency0" xfId="402"/>
    <cellStyle name="Currency1" xfId="403"/>
    <cellStyle name="D$_x0004_P??_x0010__x000B_?_x0015_?$_x0004_?_x000F_?" xfId="404"/>
    <cellStyle name="D$_x0004_P?_x0010__x000B_픲_x0015_딡$_x0004_뗈_x000F_?" xfId="405"/>
    <cellStyle name="Date" xfId="406"/>
    <cellStyle name="Date 2" xfId="407"/>
    <cellStyle name="Date Short" xfId="408"/>
    <cellStyle name="Date_Announcement_TPR_Milk_powder_clear_stock(23_9th12)" xfId="409"/>
    <cellStyle name="DELTA" xfId="410"/>
    <cellStyle name="Dezimal [0]_68574_Materialbedarfsliste" xfId="411"/>
    <cellStyle name="Dezimal_68574_Materialbedarfsliste" xfId="412"/>
    <cellStyle name="Dollar (zero dec)" xfId="413"/>
    <cellStyle name="Dollar (zero dec) 2" xfId="414"/>
    <cellStyle name="ᲲéᴲéᶲéḲéẲéἲéᾲé′é₲éℲé↲é" xfId="415"/>
    <cellStyle name="Enter Currency (0)" xfId="416"/>
    <cellStyle name="Enter Currency (2)" xfId="417"/>
    <cellStyle name="Enter Units (0)" xfId="418"/>
    <cellStyle name="Enter Units (1)" xfId="419"/>
    <cellStyle name="Enter Units (2)" xfId="420"/>
    <cellStyle name="Euro" xfId="421"/>
    <cellStyle name="Explanatory Text" xfId="422"/>
    <cellStyle name="Fixed" xfId="423"/>
    <cellStyle name="Fixed 2" xfId="424"/>
    <cellStyle name="Followed Hyperlink" xfId="425"/>
    <cellStyle name="Font Britannic16" xfId="426"/>
    <cellStyle name="Font Britannic18" xfId="427"/>
    <cellStyle name="Font CenturyCond 18" xfId="428"/>
    <cellStyle name="Font Cond20" xfId="429"/>
    <cellStyle name="Font LucidaSans16" xfId="430"/>
    <cellStyle name="Font NewCenturyCond18" xfId="431"/>
    <cellStyle name="Font Ottawa14" xfId="432"/>
    <cellStyle name="Font Ottawa16" xfId="433"/>
    <cellStyle name="Good" xfId="434"/>
    <cellStyle name="Grey" xfId="435"/>
    <cellStyle name="ha" xfId="436"/>
    <cellStyle name="HEADER" xfId="437"/>
    <cellStyle name="Header1" xfId="438"/>
    <cellStyle name="Header2" xfId="439"/>
    <cellStyle name="Heading 1" xfId="440"/>
    <cellStyle name="Heading 2" xfId="441"/>
    <cellStyle name="Heading 3" xfId="442"/>
    <cellStyle name="Heading 4" xfId="443"/>
    <cellStyle name="Heading1" xfId="444"/>
    <cellStyle name="Heading2" xfId="445"/>
    <cellStyle name="headoption" xfId="446"/>
    <cellStyle name="Hoa-Scholl" xfId="447"/>
    <cellStyle name="Hyperlink" xfId="448"/>
    <cellStyle name="Input" xfId="449"/>
    <cellStyle name="Input [yellow]" xfId="450"/>
    <cellStyle name="Ledger 17 x 11 in" xfId="451"/>
    <cellStyle name="Line" xfId="452"/>
    <cellStyle name="Link Currency (0)" xfId="453"/>
    <cellStyle name="Link Currency (2)" xfId="454"/>
    <cellStyle name="Link Units (0)" xfId="455"/>
    <cellStyle name="Link Units (1)" xfId="456"/>
    <cellStyle name="Link Units (2)" xfId="457"/>
    <cellStyle name="Linked Cell" xfId="458"/>
    <cellStyle name="Millares [0]_Well Timing" xfId="459"/>
    <cellStyle name="Millares_Well Timing" xfId="460"/>
    <cellStyle name="Model" xfId="461"/>
    <cellStyle name="moi" xfId="462"/>
    <cellStyle name="Moneda [0]_Well Timing" xfId="463"/>
    <cellStyle name="Moneda_Well Timing" xfId="464"/>
    <cellStyle name="Monétaire [0]_TARIFFS DB" xfId="465"/>
    <cellStyle name="Monétaire_TARIFFS DB" xfId="466"/>
    <cellStyle name="n" xfId="467"/>
    <cellStyle name="n_TP-T05-07-TRANG" xfId="468"/>
    <cellStyle name="n_XUAT HOADON_2007" xfId="469"/>
    <cellStyle name="Neutral" xfId="470"/>
    <cellStyle name="New Times Roman" xfId="471"/>
    <cellStyle name="no dec" xfId="472"/>
    <cellStyle name="ÑONVÒ" xfId="473"/>
    <cellStyle name="Normal - Style1" xfId="474"/>
    <cellStyle name="Normal - 유형1" xfId="475"/>
    <cellStyle name="Normal 10" xfId="476"/>
    <cellStyle name="Normal 11" xfId="477"/>
    <cellStyle name="Normal 12" xfId="478"/>
    <cellStyle name="Normal 13" xfId="479"/>
    <cellStyle name="Normal 14" xfId="480"/>
    <cellStyle name="Normal 15" xfId="481"/>
    <cellStyle name="Normal 2" xfId="482"/>
    <cellStyle name="Normal 2 2" xfId="483"/>
    <cellStyle name="Normal 2 3" xfId="484"/>
    <cellStyle name="Normal 2 4" xfId="485"/>
    <cellStyle name="Normal 3" xfId="486"/>
    <cellStyle name="Normal 4" xfId="487"/>
    <cellStyle name="Normal 5" xfId="488"/>
    <cellStyle name="Normal 6" xfId="489"/>
    <cellStyle name="Normal 7" xfId="490"/>
    <cellStyle name="Normal 8" xfId="491"/>
    <cellStyle name="Normal 9" xfId="492"/>
    <cellStyle name="Normal1" xfId="493"/>
    <cellStyle name="Note" xfId="494"/>
    <cellStyle name="oft Excel]&#13;&#10;Comment=open=/f ‚ðw’è‚·‚é‚ÆAƒ†[ƒU[’è‹`ŠÖ”‚ðŠÖ”“\‚è•t‚¯‚Ìˆê——‚É“o˜^‚·‚é‚±‚Æ‚ª‚Å‚«‚Ü‚·B&#13;&#10;Maximized" xfId="495"/>
    <cellStyle name="omma [0]_Mktg Prog" xfId="496"/>
    <cellStyle name="ormal_Sheet1_1" xfId="497"/>
    <cellStyle name="Output" xfId="498"/>
    <cellStyle name="paint" xfId="499"/>
    <cellStyle name="Percent" xfId="500"/>
    <cellStyle name="Percent [0]" xfId="501"/>
    <cellStyle name="Percent [00]" xfId="502"/>
    <cellStyle name="Percent [2]" xfId="503"/>
    <cellStyle name="Percent [2] 2" xfId="504"/>
    <cellStyle name="PrePop Currency (0)" xfId="505"/>
    <cellStyle name="PrePop Currency (2)" xfId="506"/>
    <cellStyle name="PrePop Units (0)" xfId="507"/>
    <cellStyle name="PrePop Units (1)" xfId="508"/>
    <cellStyle name="PrePop Units (2)" xfId="509"/>
    <cellStyle name="pricing" xfId="510"/>
    <cellStyle name="PSChar" xfId="511"/>
    <cellStyle name="PSHeading" xfId="512"/>
    <cellStyle name="sac" xfId="513"/>
    <cellStyle name="Style 1" xfId="514"/>
    <cellStyle name="Style 2" xfId="515"/>
    <cellStyle name="Style 3" xfId="516"/>
    <cellStyle name="Style 4" xfId="517"/>
    <cellStyle name="subhead" xfId="518"/>
    <cellStyle name="T" xfId="519"/>
    <cellStyle name="T_Bao Cao Tuan_NUTI 2007" xfId="520"/>
    <cellStyle name="T_Bao Cao Tuan_NUTI 2007_LOGO_KLTT160507" xfId="521"/>
    <cellStyle name="T_Bao Cao Tuan_NUTI 2007_LOGO_KLTT160507_File Trung Tuyen Goi BLD 02-ko hinh" xfId="522"/>
    <cellStyle name="T_bieumau" xfId="523"/>
    <cellStyle name="T_bieumau_File Trung Tuyen Goi BLD 02-ko hinh" xfId="524"/>
    <cellStyle name="T_Book1" xfId="525"/>
    <cellStyle name="T_Book1_File Trung Tuyen Goi BLD 02-ko hinh" xfId="526"/>
    <cellStyle name="T_CONG KI-12" xfId="527"/>
    <cellStyle name="T_CONG KI-12_File Trung Tuyen Goi BLD 02-ko hinh" xfId="528"/>
    <cellStyle name="T_Danh sach vao thang 5-09 ANH" xfId="529"/>
    <cellStyle name="T_KH SX TUAN THANG 4 20~29 ke hoach quy 2  (kieu)" xfId="530"/>
    <cellStyle name="T_nsu.xbus" xfId="531"/>
    <cellStyle name="T_nsu.xbus_File Trung Tuyen Goi BLD 02-ko hinh" xfId="532"/>
    <cellStyle name="T_Tay Bac 1" xfId="533"/>
    <cellStyle name="T_Tay Bac 1_File Trung Tuyen Goi BLD 02-ko hinh" xfId="534"/>
    <cellStyle name="T_Tay Bac 1_LOGO_KLTT160507" xfId="535"/>
    <cellStyle name="T_Xuong Son" xfId="536"/>
    <cellStyle name="T_Xuong Son_File Trung Tuyen Goi BLD 02-ko hinh" xfId="537"/>
    <cellStyle name="Text Indent A" xfId="538"/>
    <cellStyle name="Text Indent B" xfId="539"/>
    <cellStyle name="Text Indent C" xfId="540"/>
    <cellStyle name="th" xfId="541"/>
    <cellStyle name="þ_x001D_ð'&amp;Oy?Hy9_x0008__x000F__x0007_æ_x0007__x0007__x0001__x0001_" xfId="542"/>
    <cellStyle name="þ_x001D_ð¤_x000C_¯þ_x0014_&#13;¨þU_x0001_À_x0004_ _x0015__x000F__x0001__x0001_" xfId="543"/>
    <cellStyle name="þ_x001D_ðK_x000C_Fý_x001B_&#13;9ýU_x0001_Ð_x0008_¦)_x0007__x0001__x0001_" xfId="544"/>
    <cellStyle name="Times New Roman" xfId="545"/>
    <cellStyle name="Title" xfId="546"/>
    <cellStyle name="Total" xfId="547"/>
    <cellStyle name="Tusental (0)_pldt" xfId="548"/>
    <cellStyle name="Tusental_pldt" xfId="549"/>
    <cellStyle name="UR" xfId="550"/>
    <cellStyle name="Valuta (0)_pldt" xfId="551"/>
    <cellStyle name="Valuta_pldt" xfId="552"/>
    <cellStyle name="viet" xfId="553"/>
    <cellStyle name="viet2" xfId="554"/>
    <cellStyle name="VN new romanNormal" xfId="555"/>
    <cellStyle name="VN time new roman" xfId="556"/>
    <cellStyle name="vnbo" xfId="557"/>
    <cellStyle name="vnhead1" xfId="558"/>
    <cellStyle name="vnhead2" xfId="559"/>
    <cellStyle name="vnhead3" xfId="560"/>
    <cellStyle name="vnhead4" xfId="561"/>
    <cellStyle name="vntxt1" xfId="562"/>
    <cellStyle name="vntxt2" xfId="563"/>
    <cellStyle name="Währung [0]_68574_Materialbedarfsliste" xfId="564"/>
    <cellStyle name="Währung_68574_Materialbedarfsliste" xfId="565"/>
    <cellStyle name="Warning Text" xfId="566"/>
    <cellStyle name="xuan" xfId="567"/>
    <cellStyle name="Обычный_База по кодам" xfId="568"/>
    <cellStyle name="ન࿿ઇ૆૞૩૴ાઝુ૥઻ઢઓહ઩ૣોિૐ૭ઊૅ૶૮૯ઁમભ૵૎࿿૬૒_VBA_PROJECT_CUR" xfId="569"/>
    <cellStyle name="เครื่องหมายสกุลเงิน [0]_FTC_OFFER" xfId="570"/>
    <cellStyle name="เครื่องหมายสกุลเงิน_FTC_OFFER" xfId="571"/>
    <cellStyle name="ปกติ_FTC_OFFER" xfId="572"/>
    <cellStyle name=" [0.00]_ Att. 1- Cover" xfId="573"/>
    <cellStyle name="_ Att. 1- Cover" xfId="574"/>
    <cellStyle name="?_ Att. 1- Cover" xfId="575"/>
    <cellStyle name="강조색1" xfId="576"/>
    <cellStyle name="강조색2" xfId="577"/>
    <cellStyle name="강조색3" xfId="578"/>
    <cellStyle name="강조색4" xfId="579"/>
    <cellStyle name="강조색5" xfId="580"/>
    <cellStyle name="강조색6" xfId="581"/>
    <cellStyle name="경고문" xfId="582"/>
    <cellStyle name="계산" xfId="583"/>
    <cellStyle name="고정출력1_10월2W타부 " xfId="584"/>
    <cellStyle name="고정출력2_10월2W타부 " xfId="585"/>
    <cellStyle name="나쁨" xfId="586"/>
    <cellStyle name="뒤에 오는 하이퍼링크_0.표지(7월)" xfId="587"/>
    <cellStyle name="똿뗦먛귟 [0.00]_PRODUCT DETAIL Q1" xfId="588"/>
    <cellStyle name="똿뗦먛귟_PRODUCT DETAIL Q1" xfId="589"/>
    <cellStyle name="메모" xfId="590"/>
    <cellStyle name="메모 2" xfId="591"/>
    <cellStyle name="믅됞 [0.00]_PRODUCT DETAIL Q1" xfId="592"/>
    <cellStyle name="믅됞_PRODUCT DETAIL Q1" xfId="593"/>
    <cellStyle name="백분율_95" xfId="594"/>
    <cellStyle name="보통" xfId="595"/>
    <cellStyle name="뷭?_BOOKSHIP" xfId="596"/>
    <cellStyle name="설명 텍스트" xfId="597"/>
    <cellStyle name="셀 확인" xfId="598"/>
    <cellStyle name="쉼표 [0] 2" xfId="599"/>
    <cellStyle name="쉼표 [0] 3" xfId="600"/>
    <cellStyle name="쉼표 [0] 3 2" xfId="601"/>
    <cellStyle name="쉼표 [0] 4" xfId="602"/>
    <cellStyle name="쉼표 [0] 4 2" xfId="603"/>
    <cellStyle name="쉼표 [0]_PCS-3~1" xfId="604"/>
    <cellStyle name="쉼표_EQ_ROOM cost" xfId="605"/>
    <cellStyle name="연결된 셀" xfId="606"/>
    <cellStyle name="요약" xfId="607"/>
    <cellStyle name="입력" xfId="608"/>
    <cellStyle name="제목" xfId="609"/>
    <cellStyle name="제목 1" xfId="610"/>
    <cellStyle name="제목 2" xfId="611"/>
    <cellStyle name="제목 3" xfId="612"/>
    <cellStyle name="제목 4" xfId="613"/>
    <cellStyle name="좋음" xfId="614"/>
    <cellStyle name="지정되지 않음" xfId="615"/>
    <cellStyle name="출력" xfId="616"/>
    <cellStyle name="콤마 [ - 유형1" xfId="617"/>
    <cellStyle name="콤마 [ - 유형2" xfId="618"/>
    <cellStyle name="콤마 [ - 유형3" xfId="619"/>
    <cellStyle name="콤마 [ - 유형4" xfId="620"/>
    <cellStyle name="콤마 [ - 유형5" xfId="621"/>
    <cellStyle name="콤마 [ - 유형6" xfId="622"/>
    <cellStyle name="콤마 [ - 유형7" xfId="623"/>
    <cellStyle name="콤마 [ - 유형8" xfId="624"/>
    <cellStyle name="콤마 [0]_  종  합  " xfId="625"/>
    <cellStyle name="콤마_  종  합  " xfId="626"/>
    <cellStyle name="통화 [0]_1202" xfId="627"/>
    <cellStyle name="통화_1202" xfId="628"/>
    <cellStyle name="표준 2" xfId="629"/>
    <cellStyle name="표준 3" xfId="630"/>
    <cellStyle name="표준 3 2" xfId="631"/>
    <cellStyle name="표준_(정보부문)월별인원계획" xfId="632"/>
    <cellStyle name="회비" xfId="633"/>
    <cellStyle name="一般_00Q3902REV.1" xfId="634"/>
    <cellStyle name="中等" xfId="635"/>
    <cellStyle name="備註" xfId="636"/>
    <cellStyle name="備註 2" xfId="637"/>
    <cellStyle name="千分位[0]_00Q3902REV.1" xfId="638"/>
    <cellStyle name="千分位_00Q3902REV.1" xfId="639"/>
    <cellStyle name="合計" xfId="640"/>
    <cellStyle name="壞" xfId="641"/>
    <cellStyle name="好" xfId="642"/>
    <cellStyle name="常规_344" xfId="643"/>
    <cellStyle name="桁区切り [0.00]_List-dwg瑩畳䵜楡" xfId="644"/>
    <cellStyle name="桁区切り_List-dwgist-" xfId="645"/>
    <cellStyle name="標準_List-dwgis" xfId="646"/>
    <cellStyle name="標題" xfId="647"/>
    <cellStyle name="標題 1" xfId="648"/>
    <cellStyle name="標題 2" xfId="649"/>
    <cellStyle name="標題 3" xfId="650"/>
    <cellStyle name="標題 4" xfId="651"/>
    <cellStyle name="檢查儲存格" xfId="652"/>
    <cellStyle name="計算方式" xfId="653"/>
    <cellStyle name="說明文字" xfId="654"/>
    <cellStyle name="警告文字" xfId="655"/>
    <cellStyle name="貨幣 [0]_00Q3902REV.1" xfId="656"/>
    <cellStyle name="貨幣[0]_BRE" xfId="657"/>
    <cellStyle name="貨幣_00Q3902REV.1" xfId="658"/>
    <cellStyle name="超連結_Book1" xfId="659"/>
    <cellStyle name="輔色1" xfId="660"/>
    <cellStyle name="輔色2" xfId="661"/>
    <cellStyle name="輔色3" xfId="662"/>
    <cellStyle name="輔色4" xfId="663"/>
    <cellStyle name="輔色5" xfId="664"/>
    <cellStyle name="輔色6" xfId="665"/>
    <cellStyle name="輸入" xfId="666"/>
    <cellStyle name="輸出" xfId="667"/>
    <cellStyle name="通貨 [0.00]_List-dwgwg" xfId="668"/>
    <cellStyle name="通貨_List-dwgis" xfId="669"/>
    <cellStyle name="連結的儲存格" xfId="670"/>
    <cellStyle name="隨後的超連結_Book1" xfId="671"/>
  </cellStyles>
  <dxfs count="360"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38100</xdr:colOff>
      <xdr:row>0</xdr:row>
      <xdr:rowOff>38100</xdr:rowOff>
    </xdr:from>
    <xdr:ext cx="1704975" cy="295275"/>
    <xdr:sp>
      <xdr:nvSpPr>
        <xdr:cNvPr id="1" name="TextBox 2"/>
        <xdr:cNvSpPr txBox="1">
          <a:spLocks noChangeArrowheads="1"/>
        </xdr:cNvSpPr>
      </xdr:nvSpPr>
      <xdr:spPr>
        <a:xfrm>
          <a:off x="19431000" y="38100"/>
          <a:ext cx="1704975" cy="295275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00</a:t>
          </a:r>
        </a:p>
      </xdr:txBody>
    </xdr:sp>
    <xdr:clientData/>
  </xdr:oneCellAnchor>
  <xdr:oneCellAnchor>
    <xdr:from>
      <xdr:col>25</xdr:col>
      <xdr:colOff>0</xdr:colOff>
      <xdr:row>178</xdr:row>
      <xdr:rowOff>0</xdr:rowOff>
    </xdr:from>
    <xdr:ext cx="1724025" cy="247650"/>
    <xdr:sp>
      <xdr:nvSpPr>
        <xdr:cNvPr id="2" name="TextBox 3"/>
        <xdr:cNvSpPr txBox="1">
          <a:spLocks noChangeArrowheads="1"/>
        </xdr:cNvSpPr>
      </xdr:nvSpPr>
      <xdr:spPr>
        <a:xfrm>
          <a:off x="21583650" y="65017650"/>
          <a:ext cx="1724025" cy="2476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178</xdr:row>
      <xdr:rowOff>0</xdr:rowOff>
    </xdr:from>
    <xdr:ext cx="1724025" cy="247650"/>
    <xdr:sp>
      <xdr:nvSpPr>
        <xdr:cNvPr id="3" name="TextBox 4"/>
        <xdr:cNvSpPr txBox="1">
          <a:spLocks noChangeArrowheads="1"/>
        </xdr:cNvSpPr>
      </xdr:nvSpPr>
      <xdr:spPr>
        <a:xfrm>
          <a:off x="21583650" y="65017650"/>
          <a:ext cx="1724025" cy="2476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178</xdr:row>
      <xdr:rowOff>0</xdr:rowOff>
    </xdr:from>
    <xdr:ext cx="1724025" cy="247650"/>
    <xdr:sp>
      <xdr:nvSpPr>
        <xdr:cNvPr id="4" name="TextBox 5"/>
        <xdr:cNvSpPr txBox="1">
          <a:spLocks noChangeArrowheads="1"/>
        </xdr:cNvSpPr>
      </xdr:nvSpPr>
      <xdr:spPr>
        <a:xfrm>
          <a:off x="21583650" y="65017650"/>
          <a:ext cx="1724025" cy="2476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F115"/>
  <sheetViews>
    <sheetView showGridLines="0" tabSelected="1" view="pageBreakPreview" zoomScale="60" zoomScaleNormal="60" zoomScalePageLayoutView="61" workbookViewId="0" topLeftCell="B1">
      <pane xSplit="6" ySplit="7" topLeftCell="H8" activePane="bottomRight" state="frozen"/>
      <selection pane="topLeft" activeCell="D40" sqref="D40:T40"/>
      <selection pane="topRight" activeCell="D40" sqref="D40:T40"/>
      <selection pane="bottomLeft" activeCell="D40" sqref="D40:T40"/>
      <selection pane="bottomRight" activeCell="R12" sqref="R12"/>
    </sheetView>
  </sheetViews>
  <sheetFormatPr defaultColWidth="9.140625" defaultRowHeight="12.75"/>
  <cols>
    <col min="1" max="1" width="5.28125" style="12" hidden="1" customWidth="1"/>
    <col min="2" max="2" width="6.00390625" style="66" customWidth="1"/>
    <col min="3" max="3" width="18.8515625" style="3" customWidth="1"/>
    <col min="4" max="4" width="8.140625" style="8" customWidth="1"/>
    <col min="5" max="5" width="8.140625" style="9" customWidth="1"/>
    <col min="6" max="6" width="52.8515625" style="2" customWidth="1"/>
    <col min="7" max="7" width="36.140625" style="2" customWidth="1"/>
    <col min="8" max="8" width="10.7109375" style="58" customWidth="1"/>
    <col min="9" max="9" width="10.7109375" style="8" customWidth="1"/>
    <col min="10" max="10" width="10.7109375" style="12" customWidth="1"/>
    <col min="11" max="12" width="10.7109375" style="8" customWidth="1"/>
    <col min="13" max="14" width="10.7109375" style="12" customWidth="1"/>
    <col min="15" max="15" width="10.7109375" style="93" customWidth="1"/>
    <col min="16" max="16" width="10.7109375" style="12" customWidth="1"/>
    <col min="17" max="18" width="10.7109375" style="8" customWidth="1"/>
    <col min="19" max="19" width="10.7109375" style="12" customWidth="1"/>
    <col min="20" max="21" width="10.7109375" style="8" customWidth="1"/>
    <col min="22" max="22" width="10.7109375" style="12" customWidth="1"/>
    <col min="23" max="23" width="10.7109375" style="179" customWidth="1"/>
    <col min="24" max="24" width="11.421875" style="8" customWidth="1"/>
    <col min="25" max="25" width="10.7109375" style="8" customWidth="1"/>
    <col min="26" max="16384" width="9.140625" style="5" customWidth="1"/>
  </cols>
  <sheetData>
    <row r="1" spans="1:25" s="1" customFormat="1" ht="14.25">
      <c r="A1" s="6"/>
      <c r="B1" s="850" t="s">
        <v>84</v>
      </c>
      <c r="C1" s="850"/>
      <c r="D1" s="850"/>
      <c r="E1" s="850"/>
      <c r="F1" s="850"/>
      <c r="G1" s="850"/>
      <c r="H1" s="852" t="s">
        <v>126</v>
      </c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</row>
    <row r="2" spans="1:25" s="1" customFormat="1" ht="14.25">
      <c r="A2" s="6"/>
      <c r="B2" s="850"/>
      <c r="C2" s="850"/>
      <c r="D2" s="850"/>
      <c r="E2" s="850"/>
      <c r="F2" s="850"/>
      <c r="G2" s="850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2"/>
      <c r="X2" s="852"/>
      <c r="Y2" s="852"/>
    </row>
    <row r="3" spans="1:25" ht="15">
      <c r="A3" s="6"/>
      <c r="B3" s="850"/>
      <c r="C3" s="850"/>
      <c r="D3" s="850"/>
      <c r="E3" s="850"/>
      <c r="F3" s="850"/>
      <c r="G3" s="850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</row>
    <row r="4" spans="1:25" ht="8.25" customHeight="1" thickBot="1">
      <c r="A4" s="6"/>
      <c r="B4" s="851"/>
      <c r="C4" s="851"/>
      <c r="D4" s="851"/>
      <c r="E4" s="851"/>
      <c r="F4" s="851"/>
      <c r="G4" s="851"/>
      <c r="H4" s="853"/>
      <c r="I4" s="853"/>
      <c r="J4" s="853"/>
      <c r="K4" s="853"/>
      <c r="L4" s="853"/>
      <c r="M4" s="853"/>
      <c r="N4" s="853"/>
      <c r="O4" s="853"/>
      <c r="P4" s="853"/>
      <c r="Q4" s="853"/>
      <c r="R4" s="853"/>
      <c r="S4" s="853"/>
      <c r="T4" s="853"/>
      <c r="U4" s="853"/>
      <c r="V4" s="853"/>
      <c r="W4" s="853"/>
      <c r="X4" s="853"/>
      <c r="Y4" s="853"/>
    </row>
    <row r="5" spans="1:25" ht="24" customHeight="1">
      <c r="A5" s="832" t="s">
        <v>0</v>
      </c>
      <c r="B5" s="840" t="s">
        <v>12</v>
      </c>
      <c r="C5" s="834" t="s">
        <v>2</v>
      </c>
      <c r="D5" s="836" t="s">
        <v>15</v>
      </c>
      <c r="E5" s="837"/>
      <c r="F5" s="854" t="s">
        <v>3</v>
      </c>
      <c r="G5" s="854" t="s">
        <v>1</v>
      </c>
      <c r="H5" s="856" t="s">
        <v>127</v>
      </c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  <c r="T5" s="856"/>
      <c r="U5" s="856"/>
      <c r="V5" s="856"/>
      <c r="W5" s="856"/>
      <c r="X5" s="856"/>
      <c r="Y5" s="857"/>
    </row>
    <row r="6" spans="1:25" ht="18.75" customHeight="1">
      <c r="A6" s="833"/>
      <c r="B6" s="841"/>
      <c r="C6" s="835"/>
      <c r="D6" s="838"/>
      <c r="E6" s="839"/>
      <c r="F6" s="855"/>
      <c r="G6" s="855"/>
      <c r="H6" s="842" t="s">
        <v>128</v>
      </c>
      <c r="I6" s="843"/>
      <c r="J6" s="844"/>
      <c r="K6" s="831" t="s">
        <v>129</v>
      </c>
      <c r="L6" s="831"/>
      <c r="M6" s="831"/>
      <c r="N6" s="831" t="s">
        <v>130</v>
      </c>
      <c r="O6" s="831"/>
      <c r="P6" s="831"/>
      <c r="Q6" s="858" t="s">
        <v>131</v>
      </c>
      <c r="R6" s="858"/>
      <c r="S6" s="831"/>
      <c r="T6" s="847" t="s">
        <v>132</v>
      </c>
      <c r="U6" s="848"/>
      <c r="V6" s="849"/>
      <c r="W6" s="847" t="s">
        <v>133</v>
      </c>
      <c r="X6" s="848"/>
      <c r="Y6" s="849"/>
    </row>
    <row r="7" spans="1:25" ht="30" customHeight="1" thickBot="1">
      <c r="A7" s="10"/>
      <c r="B7" s="841"/>
      <c r="C7" s="835"/>
      <c r="D7" s="21" t="s">
        <v>5</v>
      </c>
      <c r="E7" s="17" t="s">
        <v>6</v>
      </c>
      <c r="F7" s="855"/>
      <c r="G7" s="855"/>
      <c r="H7" s="53" t="s">
        <v>7</v>
      </c>
      <c r="I7" s="20" t="s">
        <v>8</v>
      </c>
      <c r="J7" s="18" t="s">
        <v>4</v>
      </c>
      <c r="K7" s="19" t="s">
        <v>7</v>
      </c>
      <c r="L7" s="20" t="s">
        <v>8</v>
      </c>
      <c r="M7" s="18" t="s">
        <v>4</v>
      </c>
      <c r="N7" s="19" t="s">
        <v>7</v>
      </c>
      <c r="O7" s="92" t="s">
        <v>8</v>
      </c>
      <c r="P7" s="18" t="s">
        <v>4</v>
      </c>
      <c r="Q7" s="19" t="s">
        <v>7</v>
      </c>
      <c r="R7" s="20" t="s">
        <v>8</v>
      </c>
      <c r="S7" s="18" t="s">
        <v>4</v>
      </c>
      <c r="T7" s="19" t="s">
        <v>7</v>
      </c>
      <c r="U7" s="92" t="s">
        <v>8</v>
      </c>
      <c r="V7" s="18" t="s">
        <v>4</v>
      </c>
      <c r="W7" s="178" t="s">
        <v>7</v>
      </c>
      <c r="X7" s="18" t="s">
        <v>8</v>
      </c>
      <c r="Y7" s="18" t="s">
        <v>4</v>
      </c>
    </row>
    <row r="8" spans="1:25" ht="33" customHeight="1">
      <c r="A8" s="10"/>
      <c r="B8" s="67"/>
      <c r="C8" s="27" t="s">
        <v>18</v>
      </c>
      <c r="D8" s="28"/>
      <c r="E8" s="29"/>
      <c r="F8" s="30"/>
      <c r="G8" s="30"/>
      <c r="H8" s="5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60"/>
    </row>
    <row r="9" spans="1:25" s="36" customFormat="1" ht="37.5" customHeight="1">
      <c r="A9" s="90"/>
      <c r="B9" s="295" t="s">
        <v>9</v>
      </c>
      <c r="C9" s="158" t="s">
        <v>24</v>
      </c>
      <c r="D9" s="158"/>
      <c r="E9" s="191">
        <v>15</v>
      </c>
      <c r="F9" s="114" t="s">
        <v>50</v>
      </c>
      <c r="G9" s="164" t="s">
        <v>32</v>
      </c>
      <c r="H9" s="339"/>
      <c r="I9" s="340"/>
      <c r="J9" s="122"/>
      <c r="K9" s="482"/>
      <c r="L9" s="483"/>
      <c r="M9" s="484"/>
      <c r="N9" s="482"/>
      <c r="O9" s="483" t="s">
        <v>47</v>
      </c>
      <c r="P9" s="484"/>
      <c r="Q9" s="482"/>
      <c r="R9" s="483"/>
      <c r="S9" s="485"/>
      <c r="T9" s="486"/>
      <c r="U9" s="487" t="s">
        <v>47</v>
      </c>
      <c r="V9" s="488"/>
      <c r="W9" s="486"/>
      <c r="X9" s="121"/>
      <c r="Y9" s="171"/>
    </row>
    <row r="10" spans="1:25" s="36" customFormat="1" ht="37.5" customHeight="1">
      <c r="A10" s="279"/>
      <c r="B10" s="296" t="s">
        <v>9</v>
      </c>
      <c r="C10" s="331" t="s">
        <v>24</v>
      </c>
      <c r="D10" s="331"/>
      <c r="E10" s="332">
        <v>15</v>
      </c>
      <c r="F10" s="81" t="s">
        <v>63</v>
      </c>
      <c r="G10" s="150" t="s">
        <v>51</v>
      </c>
      <c r="H10" s="223"/>
      <c r="I10" s="132"/>
      <c r="J10" s="192"/>
      <c r="K10" s="489"/>
      <c r="L10" s="490"/>
      <c r="M10" s="491"/>
      <c r="N10" s="489" t="s">
        <v>164</v>
      </c>
      <c r="O10" s="490"/>
      <c r="P10" s="491"/>
      <c r="Q10" s="489"/>
      <c r="R10" s="490"/>
      <c r="S10" s="492"/>
      <c r="T10" s="489" t="s">
        <v>164</v>
      </c>
      <c r="U10" s="493"/>
      <c r="V10" s="492"/>
      <c r="W10" s="494"/>
      <c r="X10" s="193"/>
      <c r="Y10" s="72"/>
    </row>
    <row r="11" spans="1:25" s="36" customFormat="1" ht="37.5" customHeight="1">
      <c r="A11" s="90"/>
      <c r="B11" s="296" t="s">
        <v>9</v>
      </c>
      <c r="C11" s="331" t="s">
        <v>24</v>
      </c>
      <c r="D11" s="331"/>
      <c r="E11" s="332">
        <v>15</v>
      </c>
      <c r="F11" s="81" t="s">
        <v>150</v>
      </c>
      <c r="G11" s="150" t="s">
        <v>38</v>
      </c>
      <c r="H11" s="84"/>
      <c r="I11" s="45"/>
      <c r="J11" s="46"/>
      <c r="K11" s="489" t="s">
        <v>164</v>
      </c>
      <c r="L11" s="490"/>
      <c r="M11" s="491"/>
      <c r="N11" s="489"/>
      <c r="O11" s="490"/>
      <c r="P11" s="491"/>
      <c r="Q11" s="495"/>
      <c r="R11" s="490"/>
      <c r="S11" s="496"/>
      <c r="T11" s="489"/>
      <c r="U11" s="497"/>
      <c r="V11" s="491"/>
      <c r="W11" s="495"/>
      <c r="X11" s="45"/>
      <c r="Y11" s="46"/>
    </row>
    <row r="12" spans="1:25" s="36" customFormat="1" ht="37.5" customHeight="1">
      <c r="A12" s="90"/>
      <c r="B12" s="296" t="s">
        <v>9</v>
      </c>
      <c r="C12" s="331" t="s">
        <v>24</v>
      </c>
      <c r="D12" s="331"/>
      <c r="E12" s="332">
        <v>15</v>
      </c>
      <c r="F12" s="81" t="s">
        <v>140</v>
      </c>
      <c r="G12" s="146" t="s">
        <v>23</v>
      </c>
      <c r="H12" s="84"/>
      <c r="I12" s="45"/>
      <c r="J12" s="46"/>
      <c r="K12" s="489"/>
      <c r="L12" s="490"/>
      <c r="M12" s="491"/>
      <c r="N12" s="489"/>
      <c r="O12" s="490"/>
      <c r="P12" s="491"/>
      <c r="Q12" s="498" t="s">
        <v>164</v>
      </c>
      <c r="R12" s="490"/>
      <c r="S12" s="496"/>
      <c r="T12" s="489"/>
      <c r="U12" s="499"/>
      <c r="V12" s="491"/>
      <c r="W12" s="495"/>
      <c r="X12" s="45"/>
      <c r="Y12" s="321"/>
    </row>
    <row r="13" spans="1:25" s="36" customFormat="1" ht="37.5" customHeight="1">
      <c r="A13" s="90"/>
      <c r="B13" s="296" t="s">
        <v>9</v>
      </c>
      <c r="C13" s="331" t="s">
        <v>24</v>
      </c>
      <c r="D13" s="331"/>
      <c r="E13" s="332">
        <v>15</v>
      </c>
      <c r="F13" s="445" t="s">
        <v>153</v>
      </c>
      <c r="G13" s="445" t="s">
        <v>30</v>
      </c>
      <c r="H13" s="480" t="s">
        <v>162</v>
      </c>
      <c r="I13" s="45"/>
      <c r="J13" s="46"/>
      <c r="K13" s="489"/>
      <c r="L13" s="490"/>
      <c r="M13" s="491"/>
      <c r="N13" s="489"/>
      <c r="O13" s="490"/>
      <c r="P13" s="491"/>
      <c r="Q13" s="500"/>
      <c r="R13" s="490"/>
      <c r="S13" s="496"/>
      <c r="T13" s="489"/>
      <c r="U13" s="499"/>
      <c r="V13" s="491"/>
      <c r="W13" s="495"/>
      <c r="X13" s="133"/>
      <c r="Y13" s="321"/>
    </row>
    <row r="14" spans="1:25" s="36" customFormat="1" ht="37.5" customHeight="1">
      <c r="A14" s="90"/>
      <c r="B14" s="296" t="s">
        <v>9</v>
      </c>
      <c r="C14" s="331" t="s">
        <v>24</v>
      </c>
      <c r="D14" s="331"/>
      <c r="E14" s="332">
        <v>15</v>
      </c>
      <c r="F14" s="81" t="s">
        <v>82</v>
      </c>
      <c r="G14" s="146" t="s">
        <v>23</v>
      </c>
      <c r="H14" s="481" t="s">
        <v>163</v>
      </c>
      <c r="I14" s="45"/>
      <c r="J14" s="46"/>
      <c r="K14" s="489"/>
      <c r="L14" s="490"/>
      <c r="M14" s="491"/>
      <c r="N14" s="489"/>
      <c r="O14" s="490"/>
      <c r="P14" s="491"/>
      <c r="Q14" s="495"/>
      <c r="R14" s="490"/>
      <c r="S14" s="496"/>
      <c r="T14" s="489"/>
      <c r="U14" s="499"/>
      <c r="V14" s="491"/>
      <c r="W14" s="489" t="s">
        <v>164</v>
      </c>
      <c r="X14" s="133"/>
      <c r="Y14" s="321"/>
    </row>
    <row r="15" spans="1:25" s="36" customFormat="1" ht="37.5" customHeight="1">
      <c r="A15" s="90"/>
      <c r="B15" s="438" t="s">
        <v>9</v>
      </c>
      <c r="C15" s="341" t="s">
        <v>24</v>
      </c>
      <c r="D15" s="341"/>
      <c r="E15" s="342">
        <v>15</v>
      </c>
      <c r="F15" s="343" t="s">
        <v>85</v>
      </c>
      <c r="G15" s="439" t="s">
        <v>30</v>
      </c>
      <c r="H15" s="440"/>
      <c r="I15" s="133"/>
      <c r="J15" s="441"/>
      <c r="K15" s="501"/>
      <c r="L15" s="502"/>
      <c r="M15" s="503"/>
      <c r="N15" s="501"/>
      <c r="O15" s="502"/>
      <c r="P15" s="503"/>
      <c r="Q15" s="501"/>
      <c r="R15" s="502" t="s">
        <v>165</v>
      </c>
      <c r="S15" s="504"/>
      <c r="T15" s="501"/>
      <c r="U15" s="502"/>
      <c r="V15" s="503"/>
      <c r="W15" s="505"/>
      <c r="X15" s="133"/>
      <c r="Y15" s="321"/>
    </row>
    <row r="16" spans="1:25" s="11" customFormat="1" ht="37.5" customHeight="1">
      <c r="A16" s="7"/>
      <c r="B16" s="295" t="s">
        <v>9</v>
      </c>
      <c r="C16" s="344" t="s">
        <v>25</v>
      </c>
      <c r="D16" s="344"/>
      <c r="E16" s="345">
        <v>18</v>
      </c>
      <c r="F16" s="114" t="s">
        <v>150</v>
      </c>
      <c r="G16" s="297" t="s">
        <v>38</v>
      </c>
      <c r="H16" s="131"/>
      <c r="I16" s="112"/>
      <c r="J16" s="122"/>
      <c r="K16" s="136"/>
      <c r="L16" s="112"/>
      <c r="M16" s="122"/>
      <c r="N16" s="136"/>
      <c r="O16" s="112" t="s">
        <v>166</v>
      </c>
      <c r="P16" s="122"/>
      <c r="Q16" s="136"/>
      <c r="R16" s="112"/>
      <c r="S16" s="122"/>
      <c r="T16" s="131"/>
      <c r="U16" s="112"/>
      <c r="V16" s="298"/>
      <c r="W16" s="136"/>
      <c r="X16" s="112"/>
      <c r="Y16" s="298"/>
    </row>
    <row r="17" spans="1:25" s="11" customFormat="1" ht="37.5" customHeight="1">
      <c r="A17" s="7"/>
      <c r="B17" s="296" t="s">
        <v>9</v>
      </c>
      <c r="C17" s="346" t="s">
        <v>25</v>
      </c>
      <c r="D17" s="346"/>
      <c r="E17" s="332">
        <v>18</v>
      </c>
      <c r="F17" s="81" t="s">
        <v>119</v>
      </c>
      <c r="G17" s="146" t="s">
        <v>64</v>
      </c>
      <c r="H17" s="299"/>
      <c r="I17" s="45"/>
      <c r="J17" s="97"/>
      <c r="K17" s="113"/>
      <c r="L17" s="45"/>
      <c r="M17" s="97"/>
      <c r="N17" s="113"/>
      <c r="O17" s="45"/>
      <c r="P17" s="97"/>
      <c r="Q17" s="113"/>
      <c r="R17" s="45"/>
      <c r="S17" s="97"/>
      <c r="T17" s="299"/>
      <c r="U17" s="224" t="s">
        <v>166</v>
      </c>
      <c r="V17" s="98"/>
      <c r="W17" s="113"/>
      <c r="X17" s="45"/>
      <c r="Y17" s="98"/>
    </row>
    <row r="18" spans="1:25" s="11" customFormat="1" ht="37.5" customHeight="1">
      <c r="A18" s="7"/>
      <c r="B18" s="296" t="s">
        <v>9</v>
      </c>
      <c r="C18" s="346" t="s">
        <v>25</v>
      </c>
      <c r="D18" s="346"/>
      <c r="E18" s="332">
        <v>2</v>
      </c>
      <c r="F18" s="81" t="s">
        <v>141</v>
      </c>
      <c r="G18" s="142" t="s">
        <v>37</v>
      </c>
      <c r="H18" s="299"/>
      <c r="I18" s="410" t="s">
        <v>166</v>
      </c>
      <c r="J18" s="97"/>
      <c r="K18" s="113"/>
      <c r="L18" s="45"/>
      <c r="M18" s="97"/>
      <c r="N18" s="113"/>
      <c r="O18" s="45"/>
      <c r="P18" s="97"/>
      <c r="Q18" s="113"/>
      <c r="R18" s="45"/>
      <c r="S18" s="97"/>
      <c r="T18" s="299"/>
      <c r="U18" s="45"/>
      <c r="V18" s="98"/>
      <c r="W18" s="84"/>
      <c r="X18" s="45"/>
      <c r="Y18" s="98"/>
    </row>
    <row r="19" spans="1:25" s="11" customFormat="1" ht="37.5" customHeight="1">
      <c r="A19" s="7"/>
      <c r="B19" s="296" t="s">
        <v>9</v>
      </c>
      <c r="C19" s="346" t="s">
        <v>25</v>
      </c>
      <c r="D19" s="346"/>
      <c r="E19" s="332">
        <v>18</v>
      </c>
      <c r="F19" s="81" t="s">
        <v>63</v>
      </c>
      <c r="G19" s="150" t="s">
        <v>51</v>
      </c>
      <c r="H19" s="299"/>
      <c r="I19" s="45"/>
      <c r="J19" s="97"/>
      <c r="K19" s="84" t="s">
        <v>167</v>
      </c>
      <c r="L19" s="45"/>
      <c r="M19" s="97"/>
      <c r="N19" s="113"/>
      <c r="O19" s="45"/>
      <c r="P19" s="97"/>
      <c r="Q19" s="84" t="s">
        <v>167</v>
      </c>
      <c r="R19" s="45"/>
      <c r="S19" s="97"/>
      <c r="T19" s="299"/>
      <c r="U19" s="45"/>
      <c r="V19" s="98"/>
      <c r="W19" s="113"/>
      <c r="X19" s="45"/>
      <c r="Y19" s="98"/>
    </row>
    <row r="20" spans="1:25" s="11" customFormat="1" ht="42" customHeight="1">
      <c r="A20" s="7"/>
      <c r="B20" s="296" t="s">
        <v>9</v>
      </c>
      <c r="C20" s="151" t="s">
        <v>25</v>
      </c>
      <c r="D20" s="151"/>
      <c r="E20" s="152">
        <v>14</v>
      </c>
      <c r="F20" s="81" t="s">
        <v>219</v>
      </c>
      <c r="G20" s="156" t="s">
        <v>35</v>
      </c>
      <c r="H20" s="347"/>
      <c r="I20" s="348"/>
      <c r="J20" s="97"/>
      <c r="K20" s="349"/>
      <c r="L20" s="132"/>
      <c r="M20" s="97"/>
      <c r="N20" s="347"/>
      <c r="O20" s="45"/>
      <c r="P20" s="97"/>
      <c r="Q20" s="347"/>
      <c r="R20" s="132"/>
      <c r="S20" s="46"/>
      <c r="T20" s="350" t="s">
        <v>69</v>
      </c>
      <c r="U20" s="102"/>
      <c r="V20" s="82"/>
      <c r="W20" s="100"/>
      <c r="X20" s="83"/>
      <c r="Y20" s="82"/>
    </row>
    <row r="21" spans="1:25" s="11" customFormat="1" ht="37.5" customHeight="1">
      <c r="A21" s="7"/>
      <c r="B21" s="296" t="s">
        <v>9</v>
      </c>
      <c r="C21" s="346" t="s">
        <v>25</v>
      </c>
      <c r="D21" s="346"/>
      <c r="E21" s="332">
        <v>18</v>
      </c>
      <c r="F21" s="445" t="s">
        <v>153</v>
      </c>
      <c r="G21" s="470" t="s">
        <v>160</v>
      </c>
      <c r="H21" s="467" t="s">
        <v>154</v>
      </c>
      <c r="I21" s="446"/>
      <c r="J21" s="134"/>
      <c r="K21" s="447"/>
      <c r="L21" s="260"/>
      <c r="M21" s="134"/>
      <c r="N21" s="448"/>
      <c r="O21" s="133"/>
      <c r="P21" s="134"/>
      <c r="Q21" s="448"/>
      <c r="R21" s="260"/>
      <c r="S21" s="441"/>
      <c r="T21" s="822"/>
      <c r="U21" s="173"/>
      <c r="V21" s="449"/>
      <c r="W21" s="322"/>
      <c r="X21" s="450"/>
      <c r="Y21" s="449"/>
    </row>
    <row r="22" spans="1:25" s="11" customFormat="1" ht="37.5" customHeight="1">
      <c r="A22" s="7"/>
      <c r="B22" s="325" t="s">
        <v>9</v>
      </c>
      <c r="C22" s="301" t="s">
        <v>25</v>
      </c>
      <c r="D22" s="301"/>
      <c r="E22" s="245">
        <v>18</v>
      </c>
      <c r="F22" s="302" t="s">
        <v>50</v>
      </c>
      <c r="G22" s="451" t="s">
        <v>32</v>
      </c>
      <c r="H22" s="52" t="s">
        <v>155</v>
      </c>
      <c r="I22" s="236"/>
      <c r="J22" s="96"/>
      <c r="K22" s="351"/>
      <c r="L22" s="52" t="s">
        <v>47</v>
      </c>
      <c r="M22" s="352"/>
      <c r="N22" s="353"/>
      <c r="O22" s="354"/>
      <c r="P22" s="96"/>
      <c r="Q22" s="355"/>
      <c r="R22" s="52"/>
      <c r="S22" s="115"/>
      <c r="T22" s="303"/>
      <c r="U22" s="103"/>
      <c r="V22" s="304"/>
      <c r="W22" s="237"/>
      <c r="X22" s="305"/>
      <c r="Y22" s="304"/>
    </row>
    <row r="23" spans="1:25" s="36" customFormat="1" ht="37.5" customHeight="1">
      <c r="A23" s="90"/>
      <c r="B23" s="306" t="s">
        <v>9</v>
      </c>
      <c r="C23" s="356" t="s">
        <v>26</v>
      </c>
      <c r="D23" s="356"/>
      <c r="E23" s="357">
        <v>30</v>
      </c>
      <c r="F23" s="307" t="s">
        <v>106</v>
      </c>
      <c r="G23" s="194" t="s">
        <v>37</v>
      </c>
      <c r="H23" s="56" t="s">
        <v>13</v>
      </c>
      <c r="I23" s="39" t="s">
        <v>13</v>
      </c>
      <c r="J23" s="308"/>
      <c r="K23" s="56" t="s">
        <v>13</v>
      </c>
      <c r="L23" s="39" t="s">
        <v>13</v>
      </c>
      <c r="M23" s="40"/>
      <c r="N23" s="75" t="s">
        <v>13</v>
      </c>
      <c r="O23" s="76" t="s">
        <v>13</v>
      </c>
      <c r="P23" s="77"/>
      <c r="Q23" s="75" t="s">
        <v>13</v>
      </c>
      <c r="R23" s="76" t="s">
        <v>13</v>
      </c>
      <c r="S23" s="65"/>
      <c r="T23" s="75" t="s">
        <v>13</v>
      </c>
      <c r="U23" s="76" t="s">
        <v>13</v>
      </c>
      <c r="V23" s="308"/>
      <c r="W23" s="56" t="s">
        <v>13</v>
      </c>
      <c r="X23" s="39" t="s">
        <v>13</v>
      </c>
      <c r="Y23" s="309"/>
    </row>
    <row r="24" spans="1:25" s="36" customFormat="1" ht="37.5" customHeight="1">
      <c r="A24" s="90"/>
      <c r="B24" s="261" t="s">
        <v>9</v>
      </c>
      <c r="C24" s="239" t="s">
        <v>40</v>
      </c>
      <c r="D24" s="239"/>
      <c r="E24" s="191">
        <v>16</v>
      </c>
      <c r="F24" s="91" t="s">
        <v>151</v>
      </c>
      <c r="G24" s="442" t="s">
        <v>152</v>
      </c>
      <c r="H24" s="358"/>
      <c r="I24" s="359"/>
      <c r="J24" s="360"/>
      <c r="K24" s="361"/>
      <c r="L24" s="362"/>
      <c r="M24" s="363"/>
      <c r="N24" s="444" t="s">
        <v>117</v>
      </c>
      <c r="O24" s="364"/>
      <c r="P24" s="363"/>
      <c r="Q24" s="365"/>
      <c r="R24" s="366"/>
      <c r="S24" s="310"/>
      <c r="T24" s="165"/>
      <c r="U24" s="108"/>
      <c r="V24" s="310"/>
      <c r="W24" s="311"/>
      <c r="X24" s="312"/>
      <c r="Y24" s="313"/>
    </row>
    <row r="25" spans="1:25" s="36" customFormat="1" ht="37.5" customHeight="1">
      <c r="A25" s="90"/>
      <c r="B25" s="262" t="s">
        <v>9</v>
      </c>
      <c r="C25" s="154" t="s">
        <v>40</v>
      </c>
      <c r="D25" s="154"/>
      <c r="E25" s="155">
        <v>16</v>
      </c>
      <c r="F25" s="61" t="s">
        <v>53</v>
      </c>
      <c r="G25" s="269" t="s">
        <v>107</v>
      </c>
      <c r="H25" s="412"/>
      <c r="I25" s="411"/>
      <c r="J25" s="413"/>
      <c r="K25" s="411" t="s">
        <v>221</v>
      </c>
      <c r="L25" s="415"/>
      <c r="M25" s="416"/>
      <c r="N25" s="414"/>
      <c r="O25" s="417"/>
      <c r="P25" s="416"/>
      <c r="Q25" s="414"/>
      <c r="R25" s="411" t="s">
        <v>125</v>
      </c>
      <c r="S25" s="124"/>
      <c r="T25" s="126"/>
      <c r="U25" s="125"/>
      <c r="V25" s="124"/>
      <c r="W25" s="418"/>
      <c r="X25" s="419"/>
      <c r="Y25" s="124"/>
    </row>
    <row r="26" spans="1:25" s="36" customFormat="1" ht="37.5" customHeight="1">
      <c r="A26" s="90"/>
      <c r="B26" s="262" t="s">
        <v>9</v>
      </c>
      <c r="C26" s="154" t="s">
        <v>40</v>
      </c>
      <c r="D26" s="154"/>
      <c r="E26" s="155">
        <v>16</v>
      </c>
      <c r="F26" s="445" t="s">
        <v>153</v>
      </c>
      <c r="G26" s="471" t="s">
        <v>37</v>
      </c>
      <c r="H26" s="452"/>
      <c r="I26" s="468" t="s">
        <v>156</v>
      </c>
      <c r="J26" s="454"/>
      <c r="K26" s="455"/>
      <c r="L26" s="456"/>
      <c r="M26" s="457"/>
      <c r="N26" s="455"/>
      <c r="O26" s="458"/>
      <c r="P26" s="457"/>
      <c r="Q26" s="455"/>
      <c r="R26" s="453"/>
      <c r="S26" s="459"/>
      <c r="T26" s="265"/>
      <c r="U26" s="460"/>
      <c r="V26" s="459"/>
      <c r="W26" s="461"/>
      <c r="X26" s="462"/>
      <c r="Y26" s="459"/>
    </row>
    <row r="27" spans="1:25" s="11" customFormat="1" ht="37.5" customHeight="1">
      <c r="A27" s="90"/>
      <c r="B27" s="314" t="s">
        <v>9</v>
      </c>
      <c r="C27" s="367" t="s">
        <v>40</v>
      </c>
      <c r="D27" s="367"/>
      <c r="E27" s="368">
        <v>16</v>
      </c>
      <c r="F27" s="315" t="s">
        <v>52</v>
      </c>
      <c r="G27" s="420" t="s">
        <v>39</v>
      </c>
      <c r="H27" s="421"/>
      <c r="I27" s="52" t="s">
        <v>157</v>
      </c>
      <c r="J27" s="422"/>
      <c r="K27" s="423"/>
      <c r="L27" s="424"/>
      <c r="M27" s="422"/>
      <c r="N27" s="425"/>
      <c r="O27" s="52"/>
      <c r="P27" s="422"/>
      <c r="Q27" s="423"/>
      <c r="R27" s="426"/>
      <c r="S27" s="422"/>
      <c r="T27" s="135"/>
      <c r="U27" s="427"/>
      <c r="V27" s="428"/>
      <c r="W27" s="104"/>
      <c r="X27" s="429"/>
      <c r="Y27" s="316"/>
    </row>
    <row r="28" spans="1:25" s="36" customFormat="1" ht="37.5" customHeight="1">
      <c r="A28" s="90"/>
      <c r="B28" s="262" t="s">
        <v>9</v>
      </c>
      <c r="C28" s="154" t="s">
        <v>41</v>
      </c>
      <c r="D28" s="154"/>
      <c r="E28" s="127">
        <v>19</v>
      </c>
      <c r="F28" s="129" t="s">
        <v>53</v>
      </c>
      <c r="G28" s="156" t="s">
        <v>35</v>
      </c>
      <c r="H28" s="506"/>
      <c r="I28" s="490" t="s">
        <v>159</v>
      </c>
      <c r="J28" s="507"/>
      <c r="K28" s="508"/>
      <c r="L28" s="490"/>
      <c r="M28" s="509"/>
      <c r="N28" s="508"/>
      <c r="O28" s="490"/>
      <c r="P28" s="509"/>
      <c r="Q28" s="508"/>
      <c r="R28" s="490"/>
      <c r="S28" s="510"/>
      <c r="T28" s="511"/>
      <c r="U28" s="490"/>
      <c r="V28" s="510"/>
      <c r="W28" s="494"/>
      <c r="X28" s="512"/>
      <c r="Y28" s="128"/>
    </row>
    <row r="29" spans="1:25" s="36" customFormat="1" ht="37.5" customHeight="1">
      <c r="A29" s="90"/>
      <c r="B29" s="262" t="s">
        <v>9</v>
      </c>
      <c r="C29" s="154" t="s">
        <v>41</v>
      </c>
      <c r="D29" s="154"/>
      <c r="E29" s="127">
        <v>19</v>
      </c>
      <c r="F29" s="445" t="s">
        <v>153</v>
      </c>
      <c r="G29" s="472" t="s">
        <v>64</v>
      </c>
      <c r="H29" s="506"/>
      <c r="I29" s="513" t="s">
        <v>158</v>
      </c>
      <c r="J29" s="507"/>
      <c r="K29" s="508"/>
      <c r="L29" s="490"/>
      <c r="M29" s="509"/>
      <c r="N29" s="508"/>
      <c r="O29" s="490"/>
      <c r="P29" s="509"/>
      <c r="Q29" s="508"/>
      <c r="R29" s="490"/>
      <c r="S29" s="510"/>
      <c r="T29" s="514"/>
      <c r="U29" s="490"/>
      <c r="V29" s="510"/>
      <c r="W29" s="494"/>
      <c r="X29" s="512"/>
      <c r="Y29" s="128"/>
    </row>
    <row r="30" spans="1:25" s="36" customFormat="1" ht="37.5" customHeight="1">
      <c r="A30" s="90"/>
      <c r="B30" s="262" t="s">
        <v>9</v>
      </c>
      <c r="C30" s="154" t="s">
        <v>41</v>
      </c>
      <c r="D30" s="154"/>
      <c r="E30" s="127">
        <v>19</v>
      </c>
      <c r="F30" s="129" t="s">
        <v>142</v>
      </c>
      <c r="G30" s="394" t="s">
        <v>143</v>
      </c>
      <c r="H30" s="506"/>
      <c r="I30" s="490"/>
      <c r="J30" s="507"/>
      <c r="K30" s="508"/>
      <c r="L30" s="490"/>
      <c r="M30" s="509"/>
      <c r="N30" s="508"/>
      <c r="O30" s="490"/>
      <c r="P30" s="509"/>
      <c r="Q30" s="515" t="s">
        <v>69</v>
      </c>
      <c r="R30" s="490"/>
      <c r="S30" s="510"/>
      <c r="T30" s="494"/>
      <c r="U30" s="490"/>
      <c r="V30" s="510"/>
      <c r="W30" s="494"/>
      <c r="X30" s="512"/>
      <c r="Y30" s="128"/>
    </row>
    <row r="31" spans="1:25" s="36" customFormat="1" ht="37.5" customHeight="1">
      <c r="A31" s="90"/>
      <c r="B31" s="262" t="s">
        <v>9</v>
      </c>
      <c r="C31" s="331" t="s">
        <v>41</v>
      </c>
      <c r="D31" s="331"/>
      <c r="E31" s="127">
        <v>19</v>
      </c>
      <c r="F31" s="61" t="s">
        <v>205</v>
      </c>
      <c r="G31" s="204" t="s">
        <v>55</v>
      </c>
      <c r="H31" s="516"/>
      <c r="I31" s="512"/>
      <c r="J31" s="510"/>
      <c r="K31" s="495"/>
      <c r="L31" s="490" t="s">
        <v>166</v>
      </c>
      <c r="M31" s="517"/>
      <c r="N31" s="494"/>
      <c r="O31" s="518"/>
      <c r="P31" s="517"/>
      <c r="Q31" s="495"/>
      <c r="R31" s="518"/>
      <c r="S31" s="510"/>
      <c r="T31" s="495"/>
      <c r="U31" s="518"/>
      <c r="V31" s="510"/>
      <c r="W31" s="519"/>
      <c r="X31" s="520"/>
      <c r="Y31" s="128"/>
    </row>
    <row r="32" spans="1:25" s="36" customFormat="1" ht="37.5" customHeight="1">
      <c r="A32" s="90"/>
      <c r="B32" s="314" t="s">
        <v>9</v>
      </c>
      <c r="C32" s="367" t="s">
        <v>41</v>
      </c>
      <c r="D32" s="367"/>
      <c r="E32" s="317">
        <v>19</v>
      </c>
      <c r="F32" s="105" t="s">
        <v>108</v>
      </c>
      <c r="G32" s="318" t="s">
        <v>55</v>
      </c>
      <c r="H32" s="521"/>
      <c r="I32" s="522"/>
      <c r="J32" s="523"/>
      <c r="K32" s="524"/>
      <c r="L32" s="522"/>
      <c r="M32" s="525"/>
      <c r="N32" s="526" t="s">
        <v>167</v>
      </c>
      <c r="O32" s="527"/>
      <c r="P32" s="525"/>
      <c r="Q32" s="528"/>
      <c r="R32" s="529"/>
      <c r="S32" s="523"/>
      <c r="T32" s="528"/>
      <c r="U32" s="529"/>
      <c r="V32" s="523"/>
      <c r="W32" s="530"/>
      <c r="X32" s="527"/>
      <c r="Y32" s="319"/>
    </row>
    <row r="33" spans="1:25" s="11" customFormat="1" ht="37.5" customHeight="1">
      <c r="A33" s="90"/>
      <c r="B33" s="262" t="s">
        <v>9</v>
      </c>
      <c r="C33" s="166" t="s">
        <v>45</v>
      </c>
      <c r="D33" s="166"/>
      <c r="E33" s="152">
        <v>11</v>
      </c>
      <c r="F33" s="61" t="s">
        <v>109</v>
      </c>
      <c r="G33" s="142" t="s">
        <v>37</v>
      </c>
      <c r="H33" s="531"/>
      <c r="I33" s="532"/>
      <c r="J33" s="533"/>
      <c r="K33" s="534" t="s">
        <v>168</v>
      </c>
      <c r="L33" s="532"/>
      <c r="M33" s="535"/>
      <c r="N33" s="531"/>
      <c r="O33" s="532"/>
      <c r="P33" s="535"/>
      <c r="Q33" s="536"/>
      <c r="R33" s="532"/>
      <c r="S33" s="533"/>
      <c r="T33" s="534" t="s">
        <v>170</v>
      </c>
      <c r="U33" s="532"/>
      <c r="V33" s="533"/>
      <c r="W33" s="534" t="s">
        <v>170</v>
      </c>
      <c r="X33" s="537"/>
      <c r="Y33" s="128"/>
    </row>
    <row r="34" spans="1:25" s="11" customFormat="1" ht="37.5" customHeight="1">
      <c r="A34" s="90"/>
      <c r="B34" s="300" t="s">
        <v>9</v>
      </c>
      <c r="C34" s="430" t="s">
        <v>45</v>
      </c>
      <c r="D34" s="430"/>
      <c r="E34" s="431">
        <v>11</v>
      </c>
      <c r="F34" s="473" t="s">
        <v>153</v>
      </c>
      <c r="G34" s="371" t="s">
        <v>23</v>
      </c>
      <c r="H34" s="538"/>
      <c r="I34" s="539"/>
      <c r="J34" s="540"/>
      <c r="K34" s="541" t="s">
        <v>169</v>
      </c>
      <c r="L34" s="539"/>
      <c r="M34" s="542"/>
      <c r="N34" s="543"/>
      <c r="O34" s="544"/>
      <c r="P34" s="542"/>
      <c r="Q34" s="545"/>
      <c r="R34" s="544"/>
      <c r="S34" s="546"/>
      <c r="T34" s="547"/>
      <c r="U34" s="544"/>
      <c r="V34" s="546"/>
      <c r="W34" s="534"/>
      <c r="X34" s="537"/>
      <c r="Y34" s="128"/>
    </row>
    <row r="35" spans="1:25" s="36" customFormat="1" ht="37.5" customHeight="1">
      <c r="A35" s="90"/>
      <c r="B35" s="314" t="s">
        <v>9</v>
      </c>
      <c r="C35" s="369" t="s">
        <v>45</v>
      </c>
      <c r="D35" s="369"/>
      <c r="E35" s="370">
        <v>11</v>
      </c>
      <c r="F35" s="105" t="s">
        <v>54</v>
      </c>
      <c r="G35" s="318" t="s">
        <v>55</v>
      </c>
      <c r="H35" s="555"/>
      <c r="I35" s="556"/>
      <c r="J35" s="557"/>
      <c r="K35" s="558"/>
      <c r="L35" s="556"/>
      <c r="M35" s="559"/>
      <c r="N35" s="555"/>
      <c r="O35" s="556"/>
      <c r="P35" s="559"/>
      <c r="Q35" s="560" t="s">
        <v>120</v>
      </c>
      <c r="R35" s="556"/>
      <c r="S35" s="557"/>
      <c r="T35" s="555"/>
      <c r="U35" s="556"/>
      <c r="V35" s="557"/>
      <c r="W35" s="561"/>
      <c r="X35" s="562"/>
      <c r="Y35" s="319"/>
    </row>
    <row r="36" spans="1:84" s="197" customFormat="1" ht="37.5" customHeight="1">
      <c r="A36" s="196"/>
      <c r="B36" s="261" t="s">
        <v>9</v>
      </c>
      <c r="C36" s="94" t="s">
        <v>27</v>
      </c>
      <c r="D36" s="169"/>
      <c r="E36" s="170">
        <v>24</v>
      </c>
      <c r="F36" s="181" t="s">
        <v>59</v>
      </c>
      <c r="G36" s="198" t="s">
        <v>39</v>
      </c>
      <c r="H36" s="608"/>
      <c r="I36" s="609"/>
      <c r="J36" s="568"/>
      <c r="K36" s="571"/>
      <c r="L36" s="570"/>
      <c r="M36" s="568"/>
      <c r="N36" s="610"/>
      <c r="O36" s="611" t="s">
        <v>185</v>
      </c>
      <c r="P36" s="568"/>
      <c r="Q36" s="612"/>
      <c r="R36" s="570"/>
      <c r="S36" s="568"/>
      <c r="T36" s="613"/>
      <c r="U36" s="611" t="s">
        <v>185</v>
      </c>
      <c r="V36" s="568"/>
      <c r="W36" s="571"/>
      <c r="X36" s="570"/>
      <c r="Y36" s="614"/>
      <c r="Z36" s="234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</row>
    <row r="37" spans="1:26" s="37" customFormat="1" ht="37.5" customHeight="1">
      <c r="A37" s="88"/>
      <c r="B37" s="262" t="s">
        <v>9</v>
      </c>
      <c r="C37" s="137" t="s">
        <v>27</v>
      </c>
      <c r="D37" s="137"/>
      <c r="E37" s="138">
        <v>24</v>
      </c>
      <c r="F37" s="162" t="s">
        <v>56</v>
      </c>
      <c r="G37" s="199" t="s">
        <v>72</v>
      </c>
      <c r="H37" s="615"/>
      <c r="I37" s="616"/>
      <c r="J37" s="584"/>
      <c r="K37" s="617"/>
      <c r="L37" s="617"/>
      <c r="M37" s="584"/>
      <c r="N37" s="617"/>
      <c r="O37" s="618"/>
      <c r="P37" s="584"/>
      <c r="Q37" s="617" t="s">
        <v>94</v>
      </c>
      <c r="R37" s="583"/>
      <c r="S37" s="584"/>
      <c r="T37" s="547"/>
      <c r="U37" s="583"/>
      <c r="V37" s="584"/>
      <c r="W37" s="547"/>
      <c r="X37" s="583"/>
      <c r="Y37" s="619"/>
      <c r="Z37" s="168"/>
    </row>
    <row r="38" spans="1:26" s="36" customFormat="1" ht="37.5" customHeight="1">
      <c r="A38" s="90"/>
      <c r="B38" s="263" t="s">
        <v>9</v>
      </c>
      <c r="C38" s="161" t="s">
        <v>27</v>
      </c>
      <c r="D38" s="161"/>
      <c r="E38" s="157">
        <v>24</v>
      </c>
      <c r="F38" s="162" t="s">
        <v>134</v>
      </c>
      <c r="G38" s="199" t="s">
        <v>35</v>
      </c>
      <c r="H38" s="620"/>
      <c r="I38" s="618"/>
      <c r="J38" s="621"/>
      <c r="K38" s="622"/>
      <c r="L38" s="623" t="s">
        <v>135</v>
      </c>
      <c r="M38" s="624"/>
      <c r="N38" s="549"/>
      <c r="O38" s="549"/>
      <c r="P38" s="624"/>
      <c r="Q38" s="549"/>
      <c r="R38" s="549"/>
      <c r="S38" s="621"/>
      <c r="T38" s="549"/>
      <c r="U38" s="549"/>
      <c r="V38" s="621"/>
      <c r="W38" s="625"/>
      <c r="X38" s="626"/>
      <c r="Y38" s="621"/>
      <c r="Z38" s="128"/>
    </row>
    <row r="39" spans="1:26" s="36" customFormat="1" ht="37.5" customHeight="1">
      <c r="A39" s="90"/>
      <c r="B39" s="263" t="s">
        <v>9</v>
      </c>
      <c r="C39" s="161" t="s">
        <v>27</v>
      </c>
      <c r="D39" s="161"/>
      <c r="E39" s="157">
        <v>24</v>
      </c>
      <c r="F39" s="445" t="s">
        <v>153</v>
      </c>
      <c r="G39" s="474" t="s">
        <v>74</v>
      </c>
      <c r="H39" s="627" t="s">
        <v>181</v>
      </c>
      <c r="I39" s="618"/>
      <c r="J39" s="621"/>
      <c r="K39" s="622"/>
      <c r="L39" s="554"/>
      <c r="M39" s="624"/>
      <c r="N39" s="548"/>
      <c r="O39" s="549"/>
      <c r="P39" s="624"/>
      <c r="Q39" s="628"/>
      <c r="R39" s="549"/>
      <c r="S39" s="621"/>
      <c r="T39" s="548"/>
      <c r="U39" s="549"/>
      <c r="V39" s="621"/>
      <c r="W39" s="629"/>
      <c r="X39" s="626"/>
      <c r="Y39" s="621"/>
      <c r="Z39" s="463"/>
    </row>
    <row r="40" spans="1:26" s="36" customFormat="1" ht="37.5" customHeight="1">
      <c r="A40" s="90"/>
      <c r="B40" s="263" t="s">
        <v>9</v>
      </c>
      <c r="C40" s="161" t="s">
        <v>27</v>
      </c>
      <c r="D40" s="161"/>
      <c r="E40" s="157">
        <v>24</v>
      </c>
      <c r="F40" s="162" t="s">
        <v>81</v>
      </c>
      <c r="G40" s="199" t="s">
        <v>71</v>
      </c>
      <c r="H40" s="536" t="s">
        <v>182</v>
      </c>
      <c r="I40" s="617"/>
      <c r="J40" s="621"/>
      <c r="K40" s="536"/>
      <c r="L40" s="617"/>
      <c r="M40" s="624"/>
      <c r="N40" s="536" t="s">
        <v>184</v>
      </c>
      <c r="O40" s="549"/>
      <c r="P40" s="624"/>
      <c r="Q40" s="630"/>
      <c r="R40" s="631"/>
      <c r="S40" s="621"/>
      <c r="T40" s="536"/>
      <c r="U40" s="617"/>
      <c r="V40" s="621"/>
      <c r="W40" s="629"/>
      <c r="X40" s="626"/>
      <c r="Y40" s="621"/>
      <c r="Z40" s="235"/>
    </row>
    <row r="41" spans="1:84" s="37" customFormat="1" ht="48" customHeight="1">
      <c r="A41" s="88"/>
      <c r="B41" s="263" t="s">
        <v>9</v>
      </c>
      <c r="C41" s="161" t="s">
        <v>27</v>
      </c>
      <c r="D41" s="161"/>
      <c r="E41" s="157">
        <v>6</v>
      </c>
      <c r="F41" s="264" t="s">
        <v>103</v>
      </c>
      <c r="G41" s="156" t="s">
        <v>35</v>
      </c>
      <c r="H41" s="632"/>
      <c r="I41" s="633"/>
      <c r="J41" s="634"/>
      <c r="K41" s="554"/>
      <c r="L41" s="554"/>
      <c r="M41" s="635"/>
      <c r="N41" s="549"/>
      <c r="O41" s="617"/>
      <c r="P41" s="635"/>
      <c r="Q41" s="545"/>
      <c r="R41" s="616"/>
      <c r="S41" s="634"/>
      <c r="T41" s="623" t="s">
        <v>69</v>
      </c>
      <c r="U41" s="636"/>
      <c r="V41" s="637"/>
      <c r="W41" s="638"/>
      <c r="X41" s="639"/>
      <c r="Y41" s="637"/>
      <c r="Z41" s="235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</row>
    <row r="42" spans="1:26" s="36" customFormat="1" ht="37.5" customHeight="1">
      <c r="A42" s="90"/>
      <c r="B42" s="266" t="s">
        <v>9</v>
      </c>
      <c r="C42" s="62" t="s">
        <v>27</v>
      </c>
      <c r="D42" s="183"/>
      <c r="E42" s="184">
        <v>24</v>
      </c>
      <c r="F42" s="162" t="s">
        <v>90</v>
      </c>
      <c r="G42" s="199" t="s">
        <v>74</v>
      </c>
      <c r="H42" s="640"/>
      <c r="I42" s="641"/>
      <c r="J42" s="642"/>
      <c r="K42" s="643" t="s">
        <v>183</v>
      </c>
      <c r="L42" s="644"/>
      <c r="M42" s="645"/>
      <c r="N42" s="646"/>
      <c r="O42" s="647"/>
      <c r="P42" s="645"/>
      <c r="Q42" s="648"/>
      <c r="R42" s="616" t="s">
        <v>185</v>
      </c>
      <c r="S42" s="642"/>
      <c r="T42" s="649"/>
      <c r="U42" s="826"/>
      <c r="V42" s="642"/>
      <c r="W42" s="650"/>
      <c r="X42" s="651"/>
      <c r="Y42" s="652"/>
      <c r="Z42" s="235"/>
    </row>
    <row r="43" spans="1:25" s="36" customFormat="1" ht="37.5" customHeight="1">
      <c r="A43" s="90"/>
      <c r="B43" s="261" t="s">
        <v>9</v>
      </c>
      <c r="C43" s="239" t="s">
        <v>43</v>
      </c>
      <c r="D43" s="239"/>
      <c r="E43" s="191">
        <v>17</v>
      </c>
      <c r="F43" s="91" t="s">
        <v>151</v>
      </c>
      <c r="G43" s="442" t="s">
        <v>152</v>
      </c>
      <c r="H43" s="653"/>
      <c r="I43" s="654"/>
      <c r="J43" s="655"/>
      <c r="K43" s="656"/>
      <c r="L43" s="611"/>
      <c r="M43" s="657"/>
      <c r="N43" s="658" t="s">
        <v>117</v>
      </c>
      <c r="O43" s="611"/>
      <c r="P43" s="657"/>
      <c r="Q43" s="659"/>
      <c r="R43" s="611"/>
      <c r="S43" s="655"/>
      <c r="T43" s="656"/>
      <c r="U43" s="611"/>
      <c r="V43" s="655"/>
      <c r="W43" s="660"/>
      <c r="X43" s="661"/>
      <c r="Y43" s="662"/>
    </row>
    <row r="44" spans="1:84" s="160" customFormat="1" ht="37.5" customHeight="1">
      <c r="A44" s="163"/>
      <c r="B44" s="262" t="s">
        <v>9</v>
      </c>
      <c r="C44" s="154" t="s">
        <v>43</v>
      </c>
      <c r="D44" s="154"/>
      <c r="E44" s="155">
        <v>17</v>
      </c>
      <c r="F44" s="268" t="s">
        <v>54</v>
      </c>
      <c r="G44" s="269" t="s">
        <v>71</v>
      </c>
      <c r="H44" s="663"/>
      <c r="I44" s="664"/>
      <c r="J44" s="665"/>
      <c r="K44" s="536" t="s">
        <v>188</v>
      </c>
      <c r="L44" s="666"/>
      <c r="M44" s="667"/>
      <c r="N44" s="668"/>
      <c r="O44" s="666"/>
      <c r="P44" s="669"/>
      <c r="Q44" s="670"/>
      <c r="R44" s="617" t="s">
        <v>189</v>
      </c>
      <c r="S44" s="669"/>
      <c r="T44" s="622"/>
      <c r="U44" s="666"/>
      <c r="V44" s="669"/>
      <c r="W44" s="668"/>
      <c r="X44" s="666"/>
      <c r="Y44" s="621"/>
      <c r="Z44" s="233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</row>
    <row r="45" spans="1:84" s="160" customFormat="1" ht="37.5" customHeight="1">
      <c r="A45" s="163"/>
      <c r="B45" s="262" t="s">
        <v>9</v>
      </c>
      <c r="C45" s="154" t="s">
        <v>43</v>
      </c>
      <c r="D45" s="154"/>
      <c r="E45" s="155">
        <v>17</v>
      </c>
      <c r="F45" s="445" t="s">
        <v>153</v>
      </c>
      <c r="G45" s="475" t="s">
        <v>161</v>
      </c>
      <c r="H45" s="671" t="s">
        <v>186</v>
      </c>
      <c r="I45" s="664"/>
      <c r="J45" s="665"/>
      <c r="K45" s="536"/>
      <c r="L45" s="666"/>
      <c r="M45" s="667"/>
      <c r="N45" s="668"/>
      <c r="O45" s="666"/>
      <c r="P45" s="669"/>
      <c r="Q45" s="670"/>
      <c r="R45" s="617"/>
      <c r="S45" s="669"/>
      <c r="T45" s="622"/>
      <c r="U45" s="666"/>
      <c r="V45" s="669"/>
      <c r="W45" s="668"/>
      <c r="X45" s="666"/>
      <c r="Y45" s="621"/>
      <c r="Z45" s="233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</row>
    <row r="46" spans="1:84" s="160" customFormat="1" ht="37.5" customHeight="1">
      <c r="A46" s="163"/>
      <c r="B46" s="270" t="s">
        <v>9</v>
      </c>
      <c r="C46" s="271" t="s">
        <v>43</v>
      </c>
      <c r="D46" s="271"/>
      <c r="E46" s="272">
        <v>17</v>
      </c>
      <c r="F46" s="273" t="s">
        <v>76</v>
      </c>
      <c r="G46" s="274" t="s">
        <v>74</v>
      </c>
      <c r="H46" s="672" t="s">
        <v>187</v>
      </c>
      <c r="I46" s="673"/>
      <c r="J46" s="674"/>
      <c r="K46" s="675"/>
      <c r="L46" s="676"/>
      <c r="M46" s="677"/>
      <c r="N46" s="675"/>
      <c r="O46" s="676"/>
      <c r="P46" s="678"/>
      <c r="Q46" s="675"/>
      <c r="R46" s="676"/>
      <c r="S46" s="678"/>
      <c r="T46" s="672" t="s">
        <v>188</v>
      </c>
      <c r="U46" s="676"/>
      <c r="V46" s="678"/>
      <c r="W46" s="675"/>
      <c r="X46" s="676"/>
      <c r="Y46" s="679"/>
      <c r="Z46" s="233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</row>
    <row r="47" spans="1:25" s="36" customFormat="1" ht="37.5" customHeight="1">
      <c r="A47" s="90"/>
      <c r="B47" s="266" t="s">
        <v>9</v>
      </c>
      <c r="C47" s="62" t="s">
        <v>42</v>
      </c>
      <c r="D47" s="62"/>
      <c r="E47" s="396">
        <v>10</v>
      </c>
      <c r="F47" s="397" t="s">
        <v>136</v>
      </c>
      <c r="G47" s="398" t="s">
        <v>60</v>
      </c>
      <c r="H47" s="135"/>
      <c r="I47" s="73"/>
      <c r="J47" s="139"/>
      <c r="K47" s="73" t="s">
        <v>98</v>
      </c>
      <c r="M47" s="139"/>
      <c r="N47" s="159"/>
      <c r="O47" s="133"/>
      <c r="P47" s="134"/>
      <c r="Q47" s="106"/>
      <c r="R47" s="133"/>
      <c r="S47" s="139"/>
      <c r="T47" s="399"/>
      <c r="U47" s="173"/>
      <c r="V47" s="139"/>
      <c r="X47" s="73"/>
      <c r="Y47" s="168"/>
    </row>
    <row r="48" spans="1:25" s="36" customFormat="1" ht="37.5" customHeight="1">
      <c r="A48" s="90"/>
      <c r="B48" s="262" t="s">
        <v>9</v>
      </c>
      <c r="C48" s="25" t="s">
        <v>42</v>
      </c>
      <c r="D48" s="25"/>
      <c r="E48" s="35">
        <v>10</v>
      </c>
      <c r="F48" s="221" t="s">
        <v>100</v>
      </c>
      <c r="G48" s="153" t="s">
        <v>74</v>
      </c>
      <c r="H48" s="51"/>
      <c r="I48" s="73"/>
      <c r="J48" s="139"/>
      <c r="K48" s="37"/>
      <c r="L48" s="73"/>
      <c r="M48" s="139"/>
      <c r="N48" s="159"/>
      <c r="O48" s="133"/>
      <c r="P48" s="134"/>
      <c r="Q48" s="51"/>
      <c r="R48" s="133"/>
      <c r="S48" s="139"/>
      <c r="T48" s="443"/>
      <c r="U48" s="63" t="s">
        <v>194</v>
      </c>
      <c r="V48" s="139"/>
      <c r="W48" s="117"/>
      <c r="X48" s="73"/>
      <c r="Y48" s="168"/>
    </row>
    <row r="49" spans="1:25" s="36" customFormat="1" ht="37.5" customHeight="1">
      <c r="A49" s="90"/>
      <c r="B49" s="262" t="s">
        <v>9</v>
      </c>
      <c r="C49" s="25" t="s">
        <v>42</v>
      </c>
      <c r="D49" s="25"/>
      <c r="E49" s="35">
        <v>10</v>
      </c>
      <c r="F49" s="221" t="s">
        <v>104</v>
      </c>
      <c r="G49" s="256" t="s">
        <v>105</v>
      </c>
      <c r="H49" s="106"/>
      <c r="I49" s="73"/>
      <c r="J49" s="139"/>
      <c r="K49" s="37"/>
      <c r="L49" s="73"/>
      <c r="M49" s="139"/>
      <c r="N49" s="159"/>
      <c r="O49" s="133"/>
      <c r="P49" s="134"/>
      <c r="Q49" s="51"/>
      <c r="R49" s="133"/>
      <c r="S49" s="139"/>
      <c r="T49" s="51" t="s">
        <v>193</v>
      </c>
      <c r="U49" s="173"/>
      <c r="V49" s="139"/>
      <c r="X49" s="73"/>
      <c r="Y49" s="168"/>
    </row>
    <row r="50" spans="1:25" s="36" customFormat="1" ht="37.5" customHeight="1">
      <c r="A50" s="90"/>
      <c r="B50" s="262" t="s">
        <v>9</v>
      </c>
      <c r="C50" s="25" t="s">
        <v>42</v>
      </c>
      <c r="D50" s="25"/>
      <c r="E50" s="35">
        <v>10</v>
      </c>
      <c r="F50" s="445" t="s">
        <v>153</v>
      </c>
      <c r="G50" s="476" t="s">
        <v>39</v>
      </c>
      <c r="H50" s="464" t="s">
        <v>190</v>
      </c>
      <c r="I50" s="73"/>
      <c r="J50" s="139"/>
      <c r="K50" s="37"/>
      <c r="L50" s="73"/>
      <c r="M50" s="139"/>
      <c r="N50" s="159"/>
      <c r="O50" s="133"/>
      <c r="P50" s="134"/>
      <c r="Q50" s="51"/>
      <c r="R50" s="133"/>
      <c r="S50" s="139"/>
      <c r="T50" s="106"/>
      <c r="U50" s="173"/>
      <c r="V50" s="139"/>
      <c r="W50" s="117"/>
      <c r="X50" s="73"/>
      <c r="Y50" s="168"/>
    </row>
    <row r="51" spans="1:25" s="36" customFormat="1" ht="37.5" customHeight="1">
      <c r="A51" s="90"/>
      <c r="B51" s="262" t="s">
        <v>9</v>
      </c>
      <c r="C51" s="25" t="s">
        <v>42</v>
      </c>
      <c r="D51" s="25"/>
      <c r="E51" s="35">
        <v>10</v>
      </c>
      <c r="F51" s="221" t="s">
        <v>101</v>
      </c>
      <c r="G51" s="256" t="s">
        <v>39</v>
      </c>
      <c r="H51" s="51" t="s">
        <v>191</v>
      </c>
      <c r="I51" s="73"/>
      <c r="J51" s="139"/>
      <c r="K51" s="37"/>
      <c r="L51" s="73"/>
      <c r="M51" s="139"/>
      <c r="N51" s="51" t="s">
        <v>192</v>
      </c>
      <c r="O51" s="133"/>
      <c r="P51" s="134"/>
      <c r="Q51" s="51"/>
      <c r="R51" s="133"/>
      <c r="S51" s="139"/>
      <c r="T51" s="135"/>
      <c r="U51" s="173"/>
      <c r="V51" s="139"/>
      <c r="W51" s="117"/>
      <c r="X51" s="73"/>
      <c r="Y51" s="168"/>
    </row>
    <row r="52" spans="1:25" s="36" customFormat="1" ht="37.5" customHeight="1">
      <c r="A52" s="90"/>
      <c r="B52" s="262" t="s">
        <v>9</v>
      </c>
      <c r="C52" s="25" t="s">
        <v>42</v>
      </c>
      <c r="D52" s="25"/>
      <c r="E52" s="35">
        <v>10</v>
      </c>
      <c r="F52" s="221" t="s">
        <v>91</v>
      </c>
      <c r="G52" s="203" t="s">
        <v>71</v>
      </c>
      <c r="H52" s="135"/>
      <c r="I52" s="73"/>
      <c r="J52" s="139"/>
      <c r="K52" s="117"/>
      <c r="L52" s="73"/>
      <c r="M52" s="139"/>
      <c r="N52" s="159"/>
      <c r="O52" s="133"/>
      <c r="P52" s="134"/>
      <c r="Q52" s="51" t="s">
        <v>188</v>
      </c>
      <c r="R52" s="133"/>
      <c r="S52" s="139"/>
      <c r="T52" s="135"/>
      <c r="U52" s="173"/>
      <c r="V52" s="139"/>
      <c r="W52" s="51"/>
      <c r="X52" s="73"/>
      <c r="Y52" s="168"/>
    </row>
    <row r="53" spans="1:25" s="36" customFormat="1" ht="37.5" customHeight="1">
      <c r="A53" s="90"/>
      <c r="B53" s="275" t="s">
        <v>9</v>
      </c>
      <c r="C53" s="94" t="s">
        <v>28</v>
      </c>
      <c r="D53" s="116"/>
      <c r="E53" s="95">
        <v>33</v>
      </c>
      <c r="F53" s="392" t="s">
        <v>68</v>
      </c>
      <c r="G53" s="141" t="s">
        <v>58</v>
      </c>
      <c r="H53" s="123" t="s">
        <v>46</v>
      </c>
      <c r="I53" s="107" t="s">
        <v>46</v>
      </c>
      <c r="J53" s="144"/>
      <c r="K53" s="123" t="s">
        <v>46</v>
      </c>
      <c r="L53" s="107" t="s">
        <v>46</v>
      </c>
      <c r="M53" s="145"/>
      <c r="N53" s="123" t="s">
        <v>46</v>
      </c>
      <c r="O53" s="107" t="s">
        <v>46</v>
      </c>
      <c r="P53" s="145"/>
      <c r="Q53" s="123" t="s">
        <v>46</v>
      </c>
      <c r="R53" s="107" t="s">
        <v>46</v>
      </c>
      <c r="S53" s="145"/>
      <c r="T53" s="123" t="s">
        <v>46</v>
      </c>
      <c r="U53" s="107" t="s">
        <v>46</v>
      </c>
      <c r="V53" s="145"/>
      <c r="W53" s="123" t="s">
        <v>46</v>
      </c>
      <c r="X53" s="107" t="s">
        <v>46</v>
      </c>
      <c r="Y53" s="145"/>
    </row>
    <row r="54" spans="1:25" s="36" customFormat="1" ht="37.5" customHeight="1">
      <c r="A54" s="90"/>
      <c r="B54" s="276" t="s">
        <v>10</v>
      </c>
      <c r="C54" s="186" t="s">
        <v>29</v>
      </c>
      <c r="D54" s="187"/>
      <c r="E54" s="188">
        <v>11</v>
      </c>
      <c r="F54" s="393" t="s">
        <v>68</v>
      </c>
      <c r="G54" s="189" t="s">
        <v>58</v>
      </c>
      <c r="H54" s="147" t="s">
        <v>46</v>
      </c>
      <c r="I54" s="148" t="s">
        <v>46</v>
      </c>
      <c r="J54" s="190"/>
      <c r="K54" s="147" t="s">
        <v>46</v>
      </c>
      <c r="L54" s="148" t="s">
        <v>46</v>
      </c>
      <c r="M54" s="176"/>
      <c r="N54" s="147" t="s">
        <v>46</v>
      </c>
      <c r="O54" s="148" t="s">
        <v>46</v>
      </c>
      <c r="P54" s="176"/>
      <c r="Q54" s="147" t="s">
        <v>46</v>
      </c>
      <c r="R54" s="148" t="s">
        <v>46</v>
      </c>
      <c r="S54" s="176"/>
      <c r="T54" s="147" t="s">
        <v>46</v>
      </c>
      <c r="U54" s="148" t="s">
        <v>46</v>
      </c>
      <c r="V54" s="176"/>
      <c r="W54" s="147" t="s">
        <v>46</v>
      </c>
      <c r="X54" s="148" t="s">
        <v>46</v>
      </c>
      <c r="Y54" s="176"/>
    </row>
    <row r="55" spans="1:25" s="36" customFormat="1" ht="37.5" customHeight="1">
      <c r="A55" s="90"/>
      <c r="B55" s="277" t="s">
        <v>10</v>
      </c>
      <c r="C55" s="80" t="s">
        <v>33</v>
      </c>
      <c r="D55" s="70"/>
      <c r="E55" s="71">
        <v>18</v>
      </c>
      <c r="F55" s="216" t="s">
        <v>75</v>
      </c>
      <c r="G55" s="217" t="s">
        <v>65</v>
      </c>
      <c r="H55" s="613"/>
      <c r="I55" s="570"/>
      <c r="J55" s="680"/>
      <c r="K55" s="681"/>
      <c r="L55" s="570" t="s">
        <v>201</v>
      </c>
      <c r="M55" s="680"/>
      <c r="N55" s="608"/>
      <c r="O55" s="682"/>
      <c r="P55" s="680"/>
      <c r="Q55" s="683"/>
      <c r="R55" s="684"/>
      <c r="S55" s="680"/>
      <c r="T55" s="608"/>
      <c r="U55" s="570" t="s">
        <v>199</v>
      </c>
      <c r="V55" s="680"/>
      <c r="W55" s="608"/>
      <c r="X55" s="685"/>
      <c r="Y55" s="218"/>
    </row>
    <row r="56" spans="1:25" s="36" customFormat="1" ht="37.5" customHeight="1">
      <c r="A56" s="90"/>
      <c r="B56" s="278" t="s">
        <v>10</v>
      </c>
      <c r="C56" s="25" t="s">
        <v>33</v>
      </c>
      <c r="D56" s="140"/>
      <c r="E56" s="15">
        <v>18</v>
      </c>
      <c r="F56" s="143" t="s">
        <v>95</v>
      </c>
      <c r="G56" s="195" t="s">
        <v>60</v>
      </c>
      <c r="H56" s="616"/>
      <c r="I56" s="644"/>
      <c r="J56" s="584"/>
      <c r="K56" s="686"/>
      <c r="L56" s="687"/>
      <c r="M56" s="584"/>
      <c r="N56" s="616" t="s">
        <v>200</v>
      </c>
      <c r="O56" s="583"/>
      <c r="P56" s="584"/>
      <c r="Q56" s="622"/>
      <c r="R56" s="687"/>
      <c r="S56" s="584"/>
      <c r="T56" s="616" t="s">
        <v>200</v>
      </c>
      <c r="U56" s="583"/>
      <c r="V56" s="584"/>
      <c r="W56" s="616"/>
      <c r="X56" s="688"/>
      <c r="Y56" s="167"/>
    </row>
    <row r="57" spans="1:25" s="36" customFormat="1" ht="37.5" customHeight="1">
      <c r="A57" s="90"/>
      <c r="B57" s="262" t="s">
        <v>10</v>
      </c>
      <c r="C57" s="166" t="s">
        <v>137</v>
      </c>
      <c r="D57" s="154"/>
      <c r="E57" s="155">
        <v>18</v>
      </c>
      <c r="F57" s="445" t="s">
        <v>153</v>
      </c>
      <c r="G57" s="470" t="s">
        <v>74</v>
      </c>
      <c r="H57" s="630"/>
      <c r="I57" s="689" t="s">
        <v>196</v>
      </c>
      <c r="J57" s="584"/>
      <c r="K57" s="686"/>
      <c r="L57" s="687"/>
      <c r="M57" s="584"/>
      <c r="N57" s="690"/>
      <c r="O57" s="583"/>
      <c r="P57" s="584"/>
      <c r="Q57" s="622"/>
      <c r="R57" s="687"/>
      <c r="S57" s="584"/>
      <c r="T57" s="691"/>
      <c r="U57" s="583"/>
      <c r="V57" s="584"/>
      <c r="W57" s="690"/>
      <c r="X57" s="688"/>
      <c r="Y57" s="167"/>
    </row>
    <row r="58" spans="1:25" s="36" customFormat="1" ht="37.5" customHeight="1">
      <c r="A58" s="279"/>
      <c r="B58" s="262" t="s">
        <v>10</v>
      </c>
      <c r="C58" s="166" t="s">
        <v>137</v>
      </c>
      <c r="D58" s="154"/>
      <c r="E58" s="155">
        <v>18</v>
      </c>
      <c r="F58" s="61" t="s">
        <v>138</v>
      </c>
      <c r="G58" s="153" t="s">
        <v>74</v>
      </c>
      <c r="H58" s="692"/>
      <c r="I58" s="617" t="s">
        <v>195</v>
      </c>
      <c r="J58" s="693"/>
      <c r="K58" s="627"/>
      <c r="L58" s="554"/>
      <c r="M58" s="553"/>
      <c r="N58" s="536"/>
      <c r="O58" s="554"/>
      <c r="P58" s="553"/>
      <c r="Q58" s="694"/>
      <c r="R58" s="554"/>
      <c r="S58" s="693"/>
      <c r="T58" s="695"/>
      <c r="U58" s="696"/>
      <c r="V58" s="693"/>
      <c r="W58" s="694"/>
      <c r="X58" s="696"/>
      <c r="Y58" s="72"/>
    </row>
    <row r="59" spans="1:25" s="36" customFormat="1" ht="37.5" customHeight="1">
      <c r="A59" s="90"/>
      <c r="B59" s="280" t="s">
        <v>10</v>
      </c>
      <c r="C59" s="222" t="s">
        <v>33</v>
      </c>
      <c r="D59" s="219"/>
      <c r="E59" s="220">
        <v>18</v>
      </c>
      <c r="F59" s="225" t="s">
        <v>96</v>
      </c>
      <c r="G59" s="202" t="s">
        <v>39</v>
      </c>
      <c r="H59" s="697"/>
      <c r="I59" s="698"/>
      <c r="J59" s="699"/>
      <c r="K59" s="700" t="s">
        <v>197</v>
      </c>
      <c r="L59" s="698"/>
      <c r="M59" s="699"/>
      <c r="N59" s="697"/>
      <c r="O59" s="698"/>
      <c r="P59" s="699"/>
      <c r="Q59" s="607"/>
      <c r="R59" s="701" t="s">
        <v>198</v>
      </c>
      <c r="S59" s="699"/>
      <c r="T59" s="644"/>
      <c r="U59" s="698"/>
      <c r="V59" s="699"/>
      <c r="W59" s="697"/>
      <c r="X59" s="698"/>
      <c r="Y59" s="185"/>
    </row>
    <row r="60" spans="1:25" s="36" customFormat="1" ht="37.5" customHeight="1">
      <c r="A60" s="90"/>
      <c r="B60" s="278" t="s">
        <v>10</v>
      </c>
      <c r="C60" s="25" t="s">
        <v>61</v>
      </c>
      <c r="D60" s="25"/>
      <c r="E60" s="15">
        <v>13</v>
      </c>
      <c r="F60" s="229" t="s">
        <v>76</v>
      </c>
      <c r="G60" s="230" t="s">
        <v>65</v>
      </c>
      <c r="H60" s="702"/>
      <c r="I60" s="703"/>
      <c r="J60" s="704"/>
      <c r="K60" s="613"/>
      <c r="L60" s="705"/>
      <c r="M60" s="706"/>
      <c r="N60" s="707" t="s">
        <v>212</v>
      </c>
      <c r="O60" s="703"/>
      <c r="P60" s="706"/>
      <c r="Q60" s="708"/>
      <c r="R60" s="709"/>
      <c r="S60" s="710"/>
      <c r="T60" s="612"/>
      <c r="U60" s="570"/>
      <c r="V60" s="565"/>
      <c r="W60" s="702"/>
      <c r="X60" s="703"/>
      <c r="Y60" s="231"/>
    </row>
    <row r="61" spans="1:25" s="36" customFormat="1" ht="37.5" customHeight="1">
      <c r="A61" s="90"/>
      <c r="B61" s="278" t="s">
        <v>10</v>
      </c>
      <c r="C61" s="25" t="s">
        <v>61</v>
      </c>
      <c r="D61" s="25"/>
      <c r="E61" s="15">
        <v>13</v>
      </c>
      <c r="F61" s="330" t="s">
        <v>73</v>
      </c>
      <c r="G61" s="200" t="s">
        <v>74</v>
      </c>
      <c r="H61" s="694"/>
      <c r="I61" s="554"/>
      <c r="J61" s="551"/>
      <c r="K61" s="536"/>
      <c r="L61" s="554"/>
      <c r="M61" s="711"/>
      <c r="N61" s="694"/>
      <c r="O61" s="549" t="s">
        <v>213</v>
      </c>
      <c r="P61" s="711"/>
      <c r="Q61" s="644"/>
      <c r="R61" s="554"/>
      <c r="S61" s="711"/>
      <c r="T61" s="694"/>
      <c r="U61" s="554"/>
      <c r="V61" s="553"/>
      <c r="W61" s="583"/>
      <c r="X61" s="554"/>
      <c r="Y61" s="167"/>
    </row>
    <row r="62" spans="1:25" s="36" customFormat="1" ht="37.5" customHeight="1">
      <c r="A62" s="90"/>
      <c r="B62" s="278" t="s">
        <v>10</v>
      </c>
      <c r="C62" s="25" t="s">
        <v>61</v>
      </c>
      <c r="D62" s="25"/>
      <c r="E62" s="15">
        <v>13</v>
      </c>
      <c r="F62" s="333" t="s">
        <v>118</v>
      </c>
      <c r="G62" s="334" t="s">
        <v>39</v>
      </c>
      <c r="H62" s="694"/>
      <c r="I62" s="554"/>
      <c r="J62" s="551"/>
      <c r="K62" s="536"/>
      <c r="L62" s="554"/>
      <c r="M62" s="711"/>
      <c r="N62" s="712"/>
      <c r="O62" s="583"/>
      <c r="P62" s="713"/>
      <c r="Q62" s="622"/>
      <c r="R62" s="714"/>
      <c r="S62" s="711"/>
      <c r="T62" s="715" t="s">
        <v>215</v>
      </c>
      <c r="U62" s="554"/>
      <c r="V62" s="553"/>
      <c r="W62" s="716"/>
      <c r="X62" s="554"/>
      <c r="Y62" s="168"/>
    </row>
    <row r="63" spans="1:25" s="36" customFormat="1" ht="37.5" customHeight="1">
      <c r="A63" s="90"/>
      <c r="B63" s="278" t="s">
        <v>10</v>
      </c>
      <c r="C63" s="25" t="s">
        <v>61</v>
      </c>
      <c r="D63" s="25"/>
      <c r="E63" s="15">
        <v>13</v>
      </c>
      <c r="F63" s="445" t="s">
        <v>153</v>
      </c>
      <c r="G63" s="477" t="s">
        <v>60</v>
      </c>
      <c r="H63" s="717" t="s">
        <v>210</v>
      </c>
      <c r="I63" s="714"/>
      <c r="J63" s="718"/>
      <c r="K63" s="545"/>
      <c r="L63" s="714"/>
      <c r="M63" s="713"/>
      <c r="N63" s="712"/>
      <c r="O63" s="583"/>
      <c r="P63" s="713"/>
      <c r="Q63" s="644"/>
      <c r="R63" s="714"/>
      <c r="S63" s="713"/>
      <c r="T63" s="715"/>
      <c r="U63" s="714"/>
      <c r="V63" s="582"/>
      <c r="W63" s="716"/>
      <c r="X63" s="714"/>
      <c r="Y63" s="168"/>
    </row>
    <row r="64" spans="1:25" s="36" customFormat="1" ht="37.5" customHeight="1">
      <c r="A64" s="90"/>
      <c r="B64" s="278" t="s">
        <v>10</v>
      </c>
      <c r="C64" s="25" t="s">
        <v>61</v>
      </c>
      <c r="D64" s="25"/>
      <c r="E64" s="15">
        <v>13</v>
      </c>
      <c r="F64" s="400" t="s">
        <v>139</v>
      </c>
      <c r="G64" s="401" t="s">
        <v>65</v>
      </c>
      <c r="H64" s="719" t="s">
        <v>211</v>
      </c>
      <c r="I64" s="714"/>
      <c r="J64" s="718"/>
      <c r="K64" s="545"/>
      <c r="L64" s="714"/>
      <c r="M64" s="713"/>
      <c r="N64" s="712"/>
      <c r="O64" s="583"/>
      <c r="P64" s="713"/>
      <c r="Q64" s="622"/>
      <c r="R64" s="714"/>
      <c r="S64" s="713"/>
      <c r="T64" s="715"/>
      <c r="U64" s="714"/>
      <c r="V64" s="582"/>
      <c r="W64" s="716"/>
      <c r="X64" s="714"/>
      <c r="Y64" s="168"/>
    </row>
    <row r="65" spans="1:25" s="36" customFormat="1" ht="37.5" customHeight="1">
      <c r="A65" s="90"/>
      <c r="B65" s="827" t="s">
        <v>10</v>
      </c>
      <c r="C65" s="291" t="s">
        <v>61</v>
      </c>
      <c r="D65" s="291"/>
      <c r="E65" s="16">
        <v>13</v>
      </c>
      <c r="F65" s="335" t="s">
        <v>75</v>
      </c>
      <c r="G65" s="336" t="s">
        <v>65</v>
      </c>
      <c r="H65" s="686"/>
      <c r="I65" s="720"/>
      <c r="J65" s="721"/>
      <c r="K65" s="722"/>
      <c r="L65" s="591"/>
      <c r="M65" s="723"/>
      <c r="N65" s="724"/>
      <c r="O65" s="591"/>
      <c r="P65" s="592"/>
      <c r="Q65" s="725" t="s">
        <v>214</v>
      </c>
      <c r="R65" s="591"/>
      <c r="S65" s="723"/>
      <c r="T65" s="726"/>
      <c r="U65" s="720"/>
      <c r="V65" s="590"/>
      <c r="W65" s="725" t="s">
        <v>216</v>
      </c>
      <c r="X65" s="720"/>
      <c r="Y65" s="337"/>
    </row>
    <row r="66" spans="1:25" s="36" customFormat="1" ht="37.5" customHeight="1">
      <c r="A66" s="90"/>
      <c r="B66" s="263" t="s">
        <v>10</v>
      </c>
      <c r="C66" s="161" t="s">
        <v>62</v>
      </c>
      <c r="D66" s="161"/>
      <c r="E66" s="180">
        <v>12</v>
      </c>
      <c r="F66" s="402" t="s">
        <v>139</v>
      </c>
      <c r="G66" s="403" t="s">
        <v>65</v>
      </c>
      <c r="H66" s="828" t="s">
        <v>218</v>
      </c>
      <c r="I66" s="731"/>
      <c r="J66" s="732"/>
      <c r="K66" s="733"/>
      <c r="L66" s="734"/>
      <c r="M66" s="735"/>
      <c r="N66" s="736"/>
      <c r="O66" s="734"/>
      <c r="P66" s="737"/>
      <c r="Q66" s="738"/>
      <c r="R66" s="734"/>
      <c r="S66" s="735"/>
      <c r="T66" s="739"/>
      <c r="U66" s="731"/>
      <c r="V66" s="740"/>
      <c r="W66" s="738"/>
      <c r="X66" s="727"/>
      <c r="Y66" s="404"/>
    </row>
    <row r="67" spans="1:25" s="36" customFormat="1" ht="37.5" customHeight="1">
      <c r="A67" s="90"/>
      <c r="B67" s="263" t="s">
        <v>10</v>
      </c>
      <c r="C67" s="161" t="s">
        <v>62</v>
      </c>
      <c r="D67" s="161"/>
      <c r="E67" s="180">
        <v>12</v>
      </c>
      <c r="F67" s="445" t="s">
        <v>153</v>
      </c>
      <c r="G67" s="477" t="s">
        <v>60</v>
      </c>
      <c r="H67" s="730" t="s">
        <v>210</v>
      </c>
      <c r="I67" s="741"/>
      <c r="J67" s="742"/>
      <c r="K67" s="743"/>
      <c r="L67" s="744"/>
      <c r="M67" s="745"/>
      <c r="N67" s="746"/>
      <c r="O67" s="744"/>
      <c r="P67" s="747"/>
      <c r="Q67" s="748"/>
      <c r="R67" s="744"/>
      <c r="S67" s="745"/>
      <c r="T67" s="749"/>
      <c r="U67" s="741"/>
      <c r="V67" s="740"/>
      <c r="W67" s="738"/>
      <c r="X67" s="727"/>
      <c r="Y67" s="404"/>
    </row>
    <row r="68" spans="1:25" s="36" customFormat="1" ht="37.5" customHeight="1">
      <c r="A68" s="90"/>
      <c r="B68" s="263" t="s">
        <v>10</v>
      </c>
      <c r="C68" s="161" t="s">
        <v>62</v>
      </c>
      <c r="D68" s="161"/>
      <c r="E68" s="180">
        <v>12</v>
      </c>
      <c r="F68" s="338" t="s">
        <v>75</v>
      </c>
      <c r="G68" s="195" t="s">
        <v>65</v>
      </c>
      <c r="H68" s="750"/>
      <c r="I68" s="751"/>
      <c r="J68" s="752"/>
      <c r="K68" s="753"/>
      <c r="L68" s="754"/>
      <c r="M68" s="755"/>
      <c r="N68" s="756"/>
      <c r="O68" s="757"/>
      <c r="P68" s="755"/>
      <c r="Q68" s="758" t="s">
        <v>212</v>
      </c>
      <c r="R68" s="757"/>
      <c r="S68" s="752"/>
      <c r="T68" s="759"/>
      <c r="U68" s="760"/>
      <c r="V68" s="761"/>
      <c r="W68" s="762" t="s">
        <v>217</v>
      </c>
      <c r="X68" s="728"/>
      <c r="Y68" s="281"/>
    </row>
    <row r="69" spans="1:25" s="36" customFormat="1" ht="37.5" customHeight="1">
      <c r="A69" s="90"/>
      <c r="B69" s="266" t="s">
        <v>10</v>
      </c>
      <c r="C69" s="62" t="s">
        <v>62</v>
      </c>
      <c r="D69" s="62"/>
      <c r="E69" s="396">
        <v>12</v>
      </c>
      <c r="F69" s="330" t="s">
        <v>73</v>
      </c>
      <c r="G69" s="203" t="s">
        <v>74</v>
      </c>
      <c r="H69" s="763"/>
      <c r="I69" s="764"/>
      <c r="J69" s="765"/>
      <c r="K69" s="763"/>
      <c r="L69" s="766"/>
      <c r="M69" s="767"/>
      <c r="N69" s="715" t="s">
        <v>197</v>
      </c>
      <c r="O69" s="768"/>
      <c r="P69" s="769"/>
      <c r="Q69" s="770"/>
      <c r="R69" s="771"/>
      <c r="S69" s="765"/>
      <c r="T69" s="768"/>
      <c r="U69" s="766"/>
      <c r="V69" s="772"/>
      <c r="W69" s="773"/>
      <c r="X69" s="729"/>
      <c r="Y69" s="405"/>
    </row>
    <row r="70" spans="1:25" s="11" customFormat="1" ht="37.5" customHeight="1">
      <c r="A70" s="7"/>
      <c r="B70" s="295" t="s">
        <v>10</v>
      </c>
      <c r="C70" s="432" t="s">
        <v>57</v>
      </c>
      <c r="D70" s="432"/>
      <c r="E70" s="345">
        <v>10</v>
      </c>
      <c r="F70" s="114" t="s">
        <v>145</v>
      </c>
      <c r="G70" s="164" t="s">
        <v>64</v>
      </c>
      <c r="H70" s="563"/>
      <c r="I70" s="564"/>
      <c r="J70" s="565"/>
      <c r="K70" s="566"/>
      <c r="L70" s="567" t="s">
        <v>173</v>
      </c>
      <c r="M70" s="568"/>
      <c r="N70" s="569"/>
      <c r="O70" s="570"/>
      <c r="P70" s="568"/>
      <c r="Q70" s="571"/>
      <c r="R70" s="570"/>
      <c r="S70" s="568"/>
      <c r="T70" s="563"/>
      <c r="U70" s="570"/>
      <c r="V70" s="572"/>
      <c r="W70" s="571"/>
      <c r="X70" s="570"/>
      <c r="Y70" s="572"/>
    </row>
    <row r="71" spans="1:25" s="11" customFormat="1" ht="37.5" customHeight="1">
      <c r="A71" s="7"/>
      <c r="B71" s="296" t="s">
        <v>10</v>
      </c>
      <c r="C71" s="331" t="s">
        <v>57</v>
      </c>
      <c r="D71" s="331"/>
      <c r="E71" s="332">
        <v>10</v>
      </c>
      <c r="F71" s="81" t="s">
        <v>146</v>
      </c>
      <c r="G71" s="146" t="s">
        <v>23</v>
      </c>
      <c r="H71" s="534"/>
      <c r="I71" s="549"/>
      <c r="J71" s="553"/>
      <c r="K71" s="534" t="s">
        <v>174</v>
      </c>
      <c r="L71" s="549"/>
      <c r="M71" s="550"/>
      <c r="N71" s="534"/>
      <c r="O71" s="549"/>
      <c r="P71" s="550"/>
      <c r="Q71" s="573"/>
      <c r="R71" s="549"/>
      <c r="S71" s="550"/>
      <c r="T71" s="534"/>
      <c r="U71" s="549"/>
      <c r="V71" s="574"/>
      <c r="W71" s="534"/>
      <c r="X71" s="575"/>
      <c r="Y71" s="574"/>
    </row>
    <row r="72" spans="1:25" s="11" customFormat="1" ht="37.5" customHeight="1">
      <c r="A72" s="7"/>
      <c r="B72" s="296" t="s">
        <v>10</v>
      </c>
      <c r="C72" s="331" t="s">
        <v>57</v>
      </c>
      <c r="D72" s="331"/>
      <c r="E72" s="332">
        <v>10</v>
      </c>
      <c r="F72" s="81" t="s">
        <v>121</v>
      </c>
      <c r="G72" s="146" t="s">
        <v>23</v>
      </c>
      <c r="H72" s="534"/>
      <c r="I72" s="549"/>
      <c r="J72" s="553"/>
      <c r="K72" s="534"/>
      <c r="L72" s="549"/>
      <c r="M72" s="550"/>
      <c r="N72" s="534"/>
      <c r="O72" s="549"/>
      <c r="P72" s="550"/>
      <c r="Q72" s="576" t="s">
        <v>174</v>
      </c>
      <c r="R72" s="549"/>
      <c r="S72" s="550"/>
      <c r="T72" s="534"/>
      <c r="U72" s="552"/>
      <c r="V72" s="574"/>
      <c r="W72" s="534"/>
      <c r="X72" s="575"/>
      <c r="Y72" s="574"/>
    </row>
    <row r="73" spans="1:25" s="11" customFormat="1" ht="37.5" customHeight="1">
      <c r="A73" s="7"/>
      <c r="B73" s="296" t="s">
        <v>10</v>
      </c>
      <c r="C73" s="331" t="s">
        <v>57</v>
      </c>
      <c r="D73" s="331"/>
      <c r="E73" s="332">
        <v>10</v>
      </c>
      <c r="F73" s="81" t="s">
        <v>63</v>
      </c>
      <c r="G73" s="204" t="s">
        <v>70</v>
      </c>
      <c r="H73" s="534"/>
      <c r="I73" s="577"/>
      <c r="J73" s="553"/>
      <c r="K73" s="534"/>
      <c r="L73" s="549"/>
      <c r="M73" s="550"/>
      <c r="N73" s="578"/>
      <c r="O73" s="549" t="s">
        <v>173</v>
      </c>
      <c r="P73" s="550"/>
      <c r="Q73" s="534"/>
      <c r="R73" s="549"/>
      <c r="S73" s="550"/>
      <c r="T73" s="534"/>
      <c r="U73" s="549"/>
      <c r="V73" s="574"/>
      <c r="W73" s="579" t="s">
        <v>174</v>
      </c>
      <c r="X73" s="549"/>
      <c r="Y73" s="553"/>
    </row>
    <row r="74" spans="1:25" s="11" customFormat="1" ht="37.5" customHeight="1">
      <c r="A74" s="7"/>
      <c r="B74" s="296" t="s">
        <v>10</v>
      </c>
      <c r="C74" s="331" t="s">
        <v>57</v>
      </c>
      <c r="D74" s="341"/>
      <c r="E74" s="342">
        <v>2</v>
      </c>
      <c r="F74" s="343" t="s">
        <v>144</v>
      </c>
      <c r="G74" s="142" t="s">
        <v>37</v>
      </c>
      <c r="H74" s="580"/>
      <c r="I74" s="581" t="s">
        <v>166</v>
      </c>
      <c r="J74" s="582"/>
      <c r="K74" s="580"/>
      <c r="L74" s="583"/>
      <c r="M74" s="584"/>
      <c r="N74" s="585"/>
      <c r="O74" s="583"/>
      <c r="P74" s="584"/>
      <c r="Q74" s="547"/>
      <c r="R74" s="583"/>
      <c r="S74" s="584"/>
      <c r="T74" s="547"/>
      <c r="U74" s="583"/>
      <c r="V74" s="586"/>
      <c r="W74" s="547"/>
      <c r="X74" s="583"/>
      <c r="Y74" s="553"/>
    </row>
    <row r="75" spans="1:25" s="11" customFormat="1" ht="37.5" customHeight="1">
      <c r="A75" s="7"/>
      <c r="B75" s="296" t="s">
        <v>10</v>
      </c>
      <c r="C75" s="331" t="s">
        <v>57</v>
      </c>
      <c r="D75" s="331"/>
      <c r="E75" s="332">
        <v>10</v>
      </c>
      <c r="F75" s="81" t="s">
        <v>93</v>
      </c>
      <c r="G75" s="146" t="s">
        <v>30</v>
      </c>
      <c r="H75" s="534" t="s">
        <v>171</v>
      </c>
      <c r="I75" s="583"/>
      <c r="J75" s="582"/>
      <c r="K75" s="580"/>
      <c r="L75" s="583"/>
      <c r="M75" s="584"/>
      <c r="N75" s="585"/>
      <c r="O75" s="583"/>
      <c r="P75" s="584"/>
      <c r="Q75" s="547"/>
      <c r="R75" s="583"/>
      <c r="S75" s="584"/>
      <c r="T75" s="534" t="s">
        <v>174</v>
      </c>
      <c r="U75" s="549"/>
      <c r="V75" s="586"/>
      <c r="W75" s="547"/>
      <c r="X75" s="583"/>
      <c r="Y75" s="553"/>
    </row>
    <row r="76" spans="1:25" s="11" customFormat="1" ht="37.5" customHeight="1">
      <c r="A76" s="7"/>
      <c r="B76" s="296" t="s">
        <v>10</v>
      </c>
      <c r="C76" s="331" t="s">
        <v>57</v>
      </c>
      <c r="D76" s="331"/>
      <c r="E76" s="332">
        <v>10</v>
      </c>
      <c r="F76" s="445" t="s">
        <v>153</v>
      </c>
      <c r="G76" s="445" t="s">
        <v>38</v>
      </c>
      <c r="H76" s="587" t="s">
        <v>172</v>
      </c>
      <c r="I76" s="583"/>
      <c r="J76" s="582"/>
      <c r="K76" s="580"/>
      <c r="L76" s="583"/>
      <c r="M76" s="584"/>
      <c r="N76" s="585"/>
      <c r="O76" s="583"/>
      <c r="P76" s="584"/>
      <c r="Q76" s="547"/>
      <c r="R76" s="583"/>
      <c r="S76" s="584"/>
      <c r="T76" s="547"/>
      <c r="U76" s="583"/>
      <c r="V76" s="586"/>
      <c r="W76" s="547"/>
      <c r="X76" s="583"/>
      <c r="Y76" s="553"/>
    </row>
    <row r="77" spans="1:25" s="11" customFormat="1" ht="37.5" customHeight="1">
      <c r="A77" s="7"/>
      <c r="B77" s="296" t="s">
        <v>10</v>
      </c>
      <c r="C77" s="331" t="s">
        <v>57</v>
      </c>
      <c r="D77" s="331"/>
      <c r="E77" s="332">
        <v>10</v>
      </c>
      <c r="F77" s="343" t="s">
        <v>122</v>
      </c>
      <c r="G77" s="371" t="s">
        <v>105</v>
      </c>
      <c r="H77" s="580"/>
      <c r="I77" s="583"/>
      <c r="J77" s="582"/>
      <c r="K77" s="580"/>
      <c r="L77" s="583"/>
      <c r="M77" s="584"/>
      <c r="N77" s="585"/>
      <c r="O77" s="583"/>
      <c r="P77" s="584"/>
      <c r="Q77" s="547"/>
      <c r="R77" s="583"/>
      <c r="S77" s="584"/>
      <c r="T77" s="547"/>
      <c r="U77" s="583"/>
      <c r="V77" s="586"/>
      <c r="W77" s="547"/>
      <c r="X77" s="583" t="s">
        <v>175</v>
      </c>
      <c r="Y77" s="553"/>
    </row>
    <row r="78" spans="1:25" s="11" customFormat="1" ht="45" customHeight="1">
      <c r="A78" s="7"/>
      <c r="B78" s="325" t="s">
        <v>10</v>
      </c>
      <c r="C78" s="367" t="s">
        <v>57</v>
      </c>
      <c r="D78" s="367"/>
      <c r="E78" s="372">
        <v>10</v>
      </c>
      <c r="F78" s="323" t="s">
        <v>110</v>
      </c>
      <c r="G78" s="324" t="s">
        <v>38</v>
      </c>
      <c r="H78" s="588"/>
      <c r="I78" s="589"/>
      <c r="J78" s="590"/>
      <c r="K78" s="588"/>
      <c r="L78" s="591"/>
      <c r="M78" s="592"/>
      <c r="N78" s="560" t="s">
        <v>174</v>
      </c>
      <c r="O78" s="591"/>
      <c r="P78" s="592"/>
      <c r="Q78" s="593"/>
      <c r="R78" s="591" t="s">
        <v>173</v>
      </c>
      <c r="S78" s="592"/>
      <c r="T78" s="560"/>
      <c r="U78" s="591" t="s">
        <v>173</v>
      </c>
      <c r="V78" s="594"/>
      <c r="W78" s="595"/>
      <c r="X78" s="596"/>
      <c r="Y78" s="597"/>
    </row>
    <row r="79" spans="1:25" s="11" customFormat="1" ht="45" customHeight="1">
      <c r="A79" s="7"/>
      <c r="B79" s="300" t="s">
        <v>10</v>
      </c>
      <c r="C79" s="373" t="s">
        <v>31</v>
      </c>
      <c r="D79" s="373"/>
      <c r="E79" s="374">
        <v>17</v>
      </c>
      <c r="F79" s="375" t="s">
        <v>111</v>
      </c>
      <c r="G79" s="238" t="s">
        <v>64</v>
      </c>
      <c r="H79" s="598" t="s">
        <v>177</v>
      </c>
      <c r="I79" s="599"/>
      <c r="J79" s="600"/>
      <c r="K79" s="601"/>
      <c r="L79" s="602"/>
      <c r="M79" s="600"/>
      <c r="N79" s="579"/>
      <c r="O79" s="549" t="s">
        <v>179</v>
      </c>
      <c r="P79" s="600"/>
      <c r="Q79" s="579" t="s">
        <v>178</v>
      </c>
      <c r="R79" s="599"/>
      <c r="S79" s="600"/>
      <c r="T79" s="603"/>
      <c r="U79" s="599"/>
      <c r="V79" s="600"/>
      <c r="W79" s="579" t="s">
        <v>178</v>
      </c>
      <c r="X79" s="604"/>
      <c r="Y79" s="267"/>
    </row>
    <row r="80" spans="1:25" s="11" customFormat="1" ht="45" customHeight="1">
      <c r="A80" s="7"/>
      <c r="B80" s="296" t="s">
        <v>10</v>
      </c>
      <c r="C80" s="346" t="s">
        <v>31</v>
      </c>
      <c r="D80" s="373"/>
      <c r="E80" s="374">
        <v>17</v>
      </c>
      <c r="F80" s="445" t="s">
        <v>153</v>
      </c>
      <c r="G80" s="478" t="s">
        <v>30</v>
      </c>
      <c r="H80" s="587" t="s">
        <v>176</v>
      </c>
      <c r="I80" s="599"/>
      <c r="J80" s="600"/>
      <c r="K80" s="601"/>
      <c r="L80" s="602"/>
      <c r="M80" s="600"/>
      <c r="N80" s="579"/>
      <c r="O80" s="599"/>
      <c r="P80" s="600"/>
      <c r="Q80" s="579"/>
      <c r="R80" s="599"/>
      <c r="S80" s="600"/>
      <c r="T80" s="603"/>
      <c r="U80" s="599"/>
      <c r="V80" s="600"/>
      <c r="W80" s="579"/>
      <c r="X80" s="602"/>
      <c r="Y80" s="376"/>
    </row>
    <row r="81" spans="1:25" s="11" customFormat="1" ht="45" customHeight="1">
      <c r="A81" s="7"/>
      <c r="B81" s="296" t="s">
        <v>10</v>
      </c>
      <c r="C81" s="346" t="s">
        <v>31</v>
      </c>
      <c r="D81" s="346"/>
      <c r="E81" s="374">
        <v>17</v>
      </c>
      <c r="F81" s="343" t="s">
        <v>144</v>
      </c>
      <c r="G81" s="142" t="s">
        <v>37</v>
      </c>
      <c r="H81" s="603"/>
      <c r="I81" s="581" t="s">
        <v>166</v>
      </c>
      <c r="J81" s="600"/>
      <c r="K81" s="601"/>
      <c r="L81" s="602"/>
      <c r="M81" s="600"/>
      <c r="N81" s="579"/>
      <c r="O81" s="605"/>
      <c r="P81" s="600"/>
      <c r="Q81" s="579"/>
      <c r="R81" s="599"/>
      <c r="S81" s="600"/>
      <c r="T81" s="603"/>
      <c r="U81" s="599"/>
      <c r="V81" s="600"/>
      <c r="W81" s="579"/>
      <c r="X81" s="602"/>
      <c r="Y81" s="376"/>
    </row>
    <row r="82" spans="1:25" s="11" customFormat="1" ht="45" customHeight="1">
      <c r="A82" s="7"/>
      <c r="B82" s="296" t="s">
        <v>10</v>
      </c>
      <c r="C82" s="346" t="s">
        <v>31</v>
      </c>
      <c r="D82" s="346"/>
      <c r="E82" s="332">
        <v>17</v>
      </c>
      <c r="F82" s="81" t="s">
        <v>93</v>
      </c>
      <c r="G82" s="146" t="s">
        <v>30</v>
      </c>
      <c r="H82" s="578"/>
      <c r="I82" s="549"/>
      <c r="J82" s="553"/>
      <c r="K82" s="534"/>
      <c r="L82" s="549" t="s">
        <v>179</v>
      </c>
      <c r="M82" s="553"/>
      <c r="N82" s="579" t="s">
        <v>178</v>
      </c>
      <c r="O82" s="549"/>
      <c r="P82" s="553"/>
      <c r="Q82" s="534"/>
      <c r="R82" s="549"/>
      <c r="S82" s="553"/>
      <c r="T82" s="578"/>
      <c r="U82" s="549" t="s">
        <v>179</v>
      </c>
      <c r="V82" s="553"/>
      <c r="W82" s="534"/>
      <c r="X82" s="549"/>
      <c r="Y82" s="130"/>
    </row>
    <row r="83" spans="1:25" s="11" customFormat="1" ht="45" customHeight="1">
      <c r="A83" s="7"/>
      <c r="B83" s="296" t="s">
        <v>10</v>
      </c>
      <c r="C83" s="166" t="s">
        <v>31</v>
      </c>
      <c r="D83" s="166"/>
      <c r="E83" s="152">
        <v>17</v>
      </c>
      <c r="F83" s="99" t="s">
        <v>112</v>
      </c>
      <c r="G83" s="204" t="s">
        <v>70</v>
      </c>
      <c r="H83" s="578"/>
      <c r="I83" s="549"/>
      <c r="J83" s="553"/>
      <c r="K83" s="606"/>
      <c r="L83" s="549"/>
      <c r="M83" s="553"/>
      <c r="N83" s="534"/>
      <c r="O83" s="549"/>
      <c r="P83" s="553"/>
      <c r="Q83" s="534"/>
      <c r="R83" s="549"/>
      <c r="S83" s="553"/>
      <c r="T83" s="606"/>
      <c r="U83" s="549"/>
      <c r="V83" s="553" t="s">
        <v>113</v>
      </c>
      <c r="W83" s="534"/>
      <c r="X83" s="552" t="s">
        <v>180</v>
      </c>
      <c r="Y83" s="130"/>
    </row>
    <row r="84" spans="1:25" s="11" customFormat="1" ht="42" customHeight="1">
      <c r="A84" s="7"/>
      <c r="B84" s="296" t="s">
        <v>10</v>
      </c>
      <c r="C84" s="182" t="s">
        <v>31</v>
      </c>
      <c r="D84" s="182"/>
      <c r="E84" s="245">
        <v>17</v>
      </c>
      <c r="F84" s="323" t="s">
        <v>110</v>
      </c>
      <c r="G84" s="318" t="s">
        <v>70</v>
      </c>
      <c r="H84" s="560"/>
      <c r="I84" s="591"/>
      <c r="J84" s="590"/>
      <c r="K84" s="560" t="s">
        <v>178</v>
      </c>
      <c r="L84" s="591"/>
      <c r="M84" s="590"/>
      <c r="N84" s="560"/>
      <c r="O84" s="591"/>
      <c r="P84" s="590"/>
      <c r="Q84" s="607"/>
      <c r="R84" s="591" t="s">
        <v>179</v>
      </c>
      <c r="S84" s="590"/>
      <c r="T84" s="560" t="s">
        <v>178</v>
      </c>
      <c r="U84" s="591"/>
      <c r="V84" s="590"/>
      <c r="W84" s="560"/>
      <c r="X84" s="591"/>
      <c r="Y84" s="377"/>
    </row>
    <row r="85" spans="1:25" s="11" customFormat="1" ht="42" customHeight="1">
      <c r="A85" s="7"/>
      <c r="B85" s="261" t="s">
        <v>10</v>
      </c>
      <c r="C85" s="378" t="s">
        <v>44</v>
      </c>
      <c r="D85" s="378"/>
      <c r="E85" s="379">
        <v>21</v>
      </c>
      <c r="F85" s="320" t="s">
        <v>97</v>
      </c>
      <c r="G85" s="238" t="s">
        <v>37</v>
      </c>
      <c r="H85" s="579"/>
      <c r="I85" s="599"/>
      <c r="J85" s="774"/>
      <c r="K85" s="579"/>
      <c r="L85" s="599"/>
      <c r="M85" s="775"/>
      <c r="N85" s="534"/>
      <c r="O85" s="599"/>
      <c r="P85" s="775"/>
      <c r="Q85" s="579" t="s">
        <v>170</v>
      </c>
      <c r="R85" s="549"/>
      <c r="S85" s="776"/>
      <c r="T85" s="579"/>
      <c r="U85" s="549" t="s">
        <v>165</v>
      </c>
      <c r="V85" s="600"/>
      <c r="W85" s="571"/>
      <c r="X85" s="570"/>
      <c r="Y85" s="380"/>
    </row>
    <row r="86" spans="1:25" s="11" customFormat="1" ht="42" customHeight="1">
      <c r="A86" s="7"/>
      <c r="B86" s="262" t="s">
        <v>10</v>
      </c>
      <c r="C86" s="331" t="s">
        <v>44</v>
      </c>
      <c r="D86" s="331"/>
      <c r="E86" s="381">
        <v>21</v>
      </c>
      <c r="F86" s="382" t="s">
        <v>52</v>
      </c>
      <c r="G86" s="383" t="s">
        <v>39</v>
      </c>
      <c r="H86" s="536"/>
      <c r="I86" s="549"/>
      <c r="J86" s="533"/>
      <c r="K86" s="536"/>
      <c r="L86" s="777"/>
      <c r="M86" s="778"/>
      <c r="N86" s="536"/>
      <c r="O86" s="549"/>
      <c r="P86" s="778"/>
      <c r="Q86" s="534"/>
      <c r="R86" s="777"/>
      <c r="S86" s="553"/>
      <c r="T86" s="534"/>
      <c r="U86" s="777"/>
      <c r="V86" s="553"/>
      <c r="W86" s="534" t="s">
        <v>167</v>
      </c>
      <c r="X86" s="549"/>
      <c r="Y86" s="384"/>
    </row>
    <row r="87" spans="1:25" s="11" customFormat="1" ht="42" customHeight="1">
      <c r="A87" s="7"/>
      <c r="B87" s="262" t="s">
        <v>10</v>
      </c>
      <c r="C87" s="331" t="s">
        <v>44</v>
      </c>
      <c r="D87" s="331"/>
      <c r="E87" s="381">
        <v>21</v>
      </c>
      <c r="F87" s="445" t="s">
        <v>153</v>
      </c>
      <c r="G87" s="479" t="s">
        <v>38</v>
      </c>
      <c r="H87" s="536"/>
      <c r="I87" s="549"/>
      <c r="J87" s="533"/>
      <c r="K87" s="536"/>
      <c r="L87" s="777"/>
      <c r="M87" s="778"/>
      <c r="N87" s="779" t="s">
        <v>202</v>
      </c>
      <c r="O87" s="549"/>
      <c r="P87" s="778"/>
      <c r="Q87" s="534"/>
      <c r="R87" s="777"/>
      <c r="S87" s="553"/>
      <c r="T87" s="534"/>
      <c r="U87" s="777"/>
      <c r="V87" s="553"/>
      <c r="W87" s="534"/>
      <c r="X87" s="549"/>
      <c r="Y87" s="384"/>
    </row>
    <row r="88" spans="1:25" s="11" customFormat="1" ht="39" customHeight="1">
      <c r="A88" s="7"/>
      <c r="B88" s="314" t="s">
        <v>10</v>
      </c>
      <c r="C88" s="367" t="s">
        <v>44</v>
      </c>
      <c r="D88" s="367"/>
      <c r="E88" s="368">
        <v>21</v>
      </c>
      <c r="F88" s="315" t="s">
        <v>114</v>
      </c>
      <c r="G88" s="324" t="s">
        <v>105</v>
      </c>
      <c r="H88" s="672"/>
      <c r="I88" s="591"/>
      <c r="J88" s="557"/>
      <c r="K88" s="672"/>
      <c r="L88" s="780"/>
      <c r="M88" s="781"/>
      <c r="N88" s="722" t="s">
        <v>203</v>
      </c>
      <c r="O88" s="591"/>
      <c r="P88" s="781"/>
      <c r="Q88" s="560"/>
      <c r="R88" s="549"/>
      <c r="S88" s="782"/>
      <c r="T88" s="560"/>
      <c r="U88" s="591"/>
      <c r="V88" s="590"/>
      <c r="W88" s="560"/>
      <c r="X88" s="591"/>
      <c r="Y88" s="316"/>
    </row>
    <row r="89" spans="1:25" s="11" customFormat="1" ht="37.5" customHeight="1">
      <c r="A89" s="7"/>
      <c r="B89" s="261" t="s">
        <v>67</v>
      </c>
      <c r="C89" s="89" t="s">
        <v>66</v>
      </c>
      <c r="D89" s="89"/>
      <c r="E89" s="95">
        <v>30</v>
      </c>
      <c r="F89" s="205" t="s">
        <v>87</v>
      </c>
      <c r="G89" s="149" t="s">
        <v>38</v>
      </c>
      <c r="H89" s="75" t="s">
        <v>13</v>
      </c>
      <c r="I89" s="76" t="s">
        <v>13</v>
      </c>
      <c r="J89" s="40"/>
      <c r="K89" s="75" t="s">
        <v>13</v>
      </c>
      <c r="L89" s="76" t="s">
        <v>13</v>
      </c>
      <c r="M89" s="65"/>
      <c r="N89" s="78" t="s">
        <v>13</v>
      </c>
      <c r="O89" s="74" t="s">
        <v>13</v>
      </c>
      <c r="P89" s="206"/>
      <c r="Q89" s="75" t="s">
        <v>13</v>
      </c>
      <c r="R89" s="76" t="s">
        <v>13</v>
      </c>
      <c r="S89" s="65"/>
      <c r="T89" s="75" t="s">
        <v>13</v>
      </c>
      <c r="U89" s="76" t="s">
        <v>13</v>
      </c>
      <c r="V89" s="65"/>
      <c r="W89" s="78" t="s">
        <v>13</v>
      </c>
      <c r="X89" s="74" t="s">
        <v>13</v>
      </c>
      <c r="Y89" s="172"/>
    </row>
    <row r="90" spans="1:25" s="11" customFormat="1" ht="37.5" customHeight="1">
      <c r="A90" s="7"/>
      <c r="B90" s="294" t="s">
        <v>67</v>
      </c>
      <c r="C90" s="207" t="s">
        <v>80</v>
      </c>
      <c r="D90" s="207"/>
      <c r="E90" s="208">
        <v>41</v>
      </c>
      <c r="F90" s="209" t="s">
        <v>87</v>
      </c>
      <c r="G90" s="201" t="s">
        <v>37</v>
      </c>
      <c r="H90" s="211" t="s">
        <v>13</v>
      </c>
      <c r="I90" s="212" t="s">
        <v>13</v>
      </c>
      <c r="J90" s="210"/>
      <c r="K90" s="211" t="s">
        <v>13</v>
      </c>
      <c r="L90" s="212" t="s">
        <v>13</v>
      </c>
      <c r="M90" s="213"/>
      <c r="N90" s="119" t="s">
        <v>13</v>
      </c>
      <c r="O90" s="120" t="s">
        <v>13</v>
      </c>
      <c r="P90" s="214"/>
      <c r="Q90" s="211" t="s">
        <v>13</v>
      </c>
      <c r="R90" s="212" t="s">
        <v>13</v>
      </c>
      <c r="S90" s="213"/>
      <c r="T90" s="211" t="s">
        <v>13</v>
      </c>
      <c r="U90" s="212" t="s">
        <v>13</v>
      </c>
      <c r="V90" s="213"/>
      <c r="W90" s="119" t="s">
        <v>13</v>
      </c>
      <c r="X90" s="120" t="s">
        <v>13</v>
      </c>
      <c r="Y90" s="215"/>
    </row>
    <row r="91" spans="1:25" s="11" customFormat="1" ht="36" customHeight="1">
      <c r="A91" s="7"/>
      <c r="B91" s="295" t="s">
        <v>67</v>
      </c>
      <c r="C91" s="239" t="s">
        <v>99</v>
      </c>
      <c r="D91" s="239"/>
      <c r="E91" s="191">
        <v>18</v>
      </c>
      <c r="F91" s="205" t="s">
        <v>54</v>
      </c>
      <c r="G91" s="240" t="s">
        <v>55</v>
      </c>
      <c r="H91" s="783"/>
      <c r="I91" s="784"/>
      <c r="J91" s="785"/>
      <c r="K91" s="786"/>
      <c r="L91" s="787"/>
      <c r="M91" s="788"/>
      <c r="N91" s="789"/>
      <c r="O91" s="790"/>
      <c r="P91" s="791"/>
      <c r="Q91" s="786"/>
      <c r="R91" s="787"/>
      <c r="S91" s="788"/>
      <c r="T91" s="789" t="s">
        <v>115</v>
      </c>
      <c r="U91" s="790"/>
      <c r="V91" s="791"/>
      <c r="W91" s="241"/>
      <c r="X91" s="177"/>
      <c r="Y91" s="385"/>
    </row>
    <row r="92" spans="1:25" s="11" customFormat="1" ht="36" customHeight="1">
      <c r="A92" s="7"/>
      <c r="B92" s="296" t="s">
        <v>67</v>
      </c>
      <c r="C92" s="166" t="s">
        <v>99</v>
      </c>
      <c r="D92" s="166"/>
      <c r="E92" s="152">
        <v>18</v>
      </c>
      <c r="F92" s="445" t="s">
        <v>153</v>
      </c>
      <c r="G92" s="469" t="s">
        <v>38</v>
      </c>
      <c r="H92" s="792"/>
      <c r="I92" s="513" t="s">
        <v>209</v>
      </c>
      <c r="J92" s="793"/>
      <c r="K92" s="794"/>
      <c r="L92" s="795"/>
      <c r="M92" s="796"/>
      <c r="N92" s="797"/>
      <c r="O92" s="798"/>
      <c r="P92" s="799"/>
      <c r="Q92" s="794"/>
      <c r="R92" s="795"/>
      <c r="S92" s="796"/>
      <c r="T92" s="797"/>
      <c r="U92" s="798"/>
      <c r="V92" s="799"/>
      <c r="W92" s="465"/>
      <c r="X92" s="259"/>
      <c r="Y92" s="466"/>
    </row>
    <row r="93" spans="1:25" s="11" customFormat="1" ht="36" customHeight="1">
      <c r="A93" s="7"/>
      <c r="B93" s="296" t="s">
        <v>67</v>
      </c>
      <c r="C93" s="166" t="s">
        <v>99</v>
      </c>
      <c r="D93" s="166"/>
      <c r="E93" s="152">
        <v>18</v>
      </c>
      <c r="F93" s="242" t="s">
        <v>147</v>
      </c>
      <c r="G93" s="243" t="s">
        <v>70</v>
      </c>
      <c r="H93" s="800"/>
      <c r="I93" s="490" t="s">
        <v>208</v>
      </c>
      <c r="J93" s="801"/>
      <c r="K93" s="802"/>
      <c r="L93" s="490"/>
      <c r="M93" s="803"/>
      <c r="N93" s="495"/>
      <c r="O93" s="490"/>
      <c r="P93" s="804"/>
      <c r="Q93" s="495"/>
      <c r="R93" s="805"/>
      <c r="S93" s="803"/>
      <c r="T93" s="806"/>
      <c r="U93" s="807"/>
      <c r="V93" s="804"/>
      <c r="W93" s="244"/>
      <c r="X93" s="232"/>
      <c r="Y93" s="386"/>
    </row>
    <row r="94" spans="1:25" s="11" customFormat="1" ht="36" customHeight="1">
      <c r="A94" s="7"/>
      <c r="B94" s="296" t="s">
        <v>67</v>
      </c>
      <c r="C94" s="166" t="s">
        <v>99</v>
      </c>
      <c r="D94" s="166"/>
      <c r="E94" s="152">
        <v>18</v>
      </c>
      <c r="F94" s="242" t="s">
        <v>102</v>
      </c>
      <c r="G94" s="243" t="s">
        <v>23</v>
      </c>
      <c r="H94" s="495"/>
      <c r="I94" s="808"/>
      <c r="J94" s="801"/>
      <c r="K94" s="495"/>
      <c r="L94" s="490"/>
      <c r="M94" s="803"/>
      <c r="N94" s="495" t="s">
        <v>206</v>
      </c>
      <c r="O94" s="490"/>
      <c r="P94" s="804"/>
      <c r="Q94" s="495"/>
      <c r="R94" s="805"/>
      <c r="S94" s="803"/>
      <c r="T94" s="806"/>
      <c r="U94" s="490" t="s">
        <v>207</v>
      </c>
      <c r="V94" s="804"/>
      <c r="W94" s="113"/>
      <c r="X94" s="232"/>
      <c r="Y94" s="386"/>
    </row>
    <row r="95" spans="1:25" s="11" customFormat="1" ht="36" customHeight="1">
      <c r="A95" s="7"/>
      <c r="B95" s="296" t="s">
        <v>67</v>
      </c>
      <c r="C95" s="166" t="s">
        <v>99</v>
      </c>
      <c r="D95" s="166"/>
      <c r="E95" s="152">
        <v>18</v>
      </c>
      <c r="F95" s="242" t="s">
        <v>123</v>
      </c>
      <c r="G95" s="243" t="s">
        <v>105</v>
      </c>
      <c r="H95" s="809"/>
      <c r="I95" s="808"/>
      <c r="J95" s="801"/>
      <c r="K95" s="802"/>
      <c r="L95" s="810" t="s">
        <v>204</v>
      </c>
      <c r="M95" s="803"/>
      <c r="N95" s="495"/>
      <c r="O95" s="490"/>
      <c r="P95" s="804"/>
      <c r="Q95" s="495"/>
      <c r="R95" s="810"/>
      <c r="S95" s="803"/>
      <c r="T95" s="806"/>
      <c r="U95" s="807"/>
      <c r="V95" s="804"/>
      <c r="W95" s="244"/>
      <c r="X95" s="232"/>
      <c r="Y95" s="386"/>
    </row>
    <row r="96" spans="1:25" s="11" customFormat="1" ht="36" customHeight="1">
      <c r="A96" s="7"/>
      <c r="B96" s="296" t="s">
        <v>67</v>
      </c>
      <c r="C96" s="166" t="s">
        <v>99</v>
      </c>
      <c r="D96" s="166"/>
      <c r="E96" s="152">
        <v>18</v>
      </c>
      <c r="F96" s="242" t="s">
        <v>124</v>
      </c>
      <c r="G96" s="243" t="s">
        <v>60</v>
      </c>
      <c r="H96" s="809"/>
      <c r="I96" s="808"/>
      <c r="J96" s="801"/>
      <c r="K96" s="802"/>
      <c r="L96" s="490"/>
      <c r="M96" s="803"/>
      <c r="N96" s="495"/>
      <c r="O96" s="490"/>
      <c r="P96" s="804"/>
      <c r="Q96" s="495" t="s">
        <v>98</v>
      </c>
      <c r="R96" s="810"/>
      <c r="S96" s="803"/>
      <c r="T96" s="806"/>
      <c r="U96" s="807"/>
      <c r="V96" s="804"/>
      <c r="W96" s="244"/>
      <c r="X96" s="232"/>
      <c r="Y96" s="386"/>
    </row>
    <row r="97" spans="1:25" s="11" customFormat="1" ht="36" customHeight="1">
      <c r="A97" s="7"/>
      <c r="B97" s="325" t="s">
        <v>67</v>
      </c>
      <c r="C97" s="182" t="s">
        <v>99</v>
      </c>
      <c r="D97" s="182"/>
      <c r="E97" s="245">
        <v>18</v>
      </c>
      <c r="F97" s="246" t="s">
        <v>149</v>
      </c>
      <c r="G97" s="247" t="s">
        <v>86</v>
      </c>
      <c r="H97" s="811"/>
      <c r="I97" s="812"/>
      <c r="J97" s="813"/>
      <c r="K97" s="814"/>
      <c r="L97" s="815"/>
      <c r="M97" s="816"/>
      <c r="N97" s="817"/>
      <c r="O97" s="818" t="s">
        <v>125</v>
      </c>
      <c r="P97" s="819"/>
      <c r="Q97" s="814"/>
      <c r="R97" s="815"/>
      <c r="S97" s="816"/>
      <c r="T97" s="820"/>
      <c r="U97" s="821"/>
      <c r="V97" s="819"/>
      <c r="W97" s="251"/>
      <c r="X97" s="252"/>
      <c r="Y97" s="387"/>
    </row>
    <row r="98" spans="1:25" s="11" customFormat="1" ht="31.5" customHeight="1">
      <c r="A98" s="7"/>
      <c r="B98" s="294" t="s">
        <v>67</v>
      </c>
      <c r="C98" s="80" t="s">
        <v>83</v>
      </c>
      <c r="D98" s="80"/>
      <c r="E98" s="71">
        <v>12</v>
      </c>
      <c r="F98" s="227" t="s">
        <v>92</v>
      </c>
      <c r="G98" s="228" t="s">
        <v>38</v>
      </c>
      <c r="H98" s="211" t="s">
        <v>13</v>
      </c>
      <c r="I98" s="212" t="s">
        <v>13</v>
      </c>
      <c r="J98" s="326"/>
      <c r="K98" s="211" t="s">
        <v>13</v>
      </c>
      <c r="L98" s="212" t="s">
        <v>13</v>
      </c>
      <c r="M98" s="213"/>
      <c r="N98" s="119" t="s">
        <v>13</v>
      </c>
      <c r="O98" s="120" t="s">
        <v>13</v>
      </c>
      <c r="P98" s="214"/>
      <c r="Q98" s="211" t="s">
        <v>13</v>
      </c>
      <c r="R98" s="212" t="s">
        <v>13</v>
      </c>
      <c r="S98" s="213"/>
      <c r="T98" s="211" t="s">
        <v>13</v>
      </c>
      <c r="U98" s="212" t="s">
        <v>13</v>
      </c>
      <c r="V98" s="213"/>
      <c r="W98" s="119" t="s">
        <v>13</v>
      </c>
      <c r="X98" s="120" t="s">
        <v>13</v>
      </c>
      <c r="Y98" s="327"/>
    </row>
    <row r="99" spans="1:25" s="11" customFormat="1" ht="37.5" customHeight="1">
      <c r="A99" s="7"/>
      <c r="B99" s="68"/>
      <c r="C99" s="47" t="s">
        <v>17</v>
      </c>
      <c r="D99" s="48"/>
      <c r="E99" s="49"/>
      <c r="F99" s="48"/>
      <c r="G99" s="48"/>
      <c r="H99" s="55"/>
      <c r="I99" s="43"/>
      <c r="J99" s="50"/>
      <c r="K99" s="42"/>
      <c r="L99" s="43"/>
      <c r="M99" s="50"/>
      <c r="N99" s="42"/>
      <c r="O99" s="43"/>
      <c r="P99" s="50"/>
      <c r="Q99" s="42"/>
      <c r="R99" s="43"/>
      <c r="S99" s="50"/>
      <c r="T99" s="42"/>
      <c r="U99" s="43"/>
      <c r="V99" s="50"/>
      <c r="W99" s="42"/>
      <c r="X99" s="42"/>
      <c r="Y99" s="110"/>
    </row>
    <row r="100" spans="1:25" s="11" customFormat="1" ht="33.75" customHeight="1">
      <c r="A100" s="4"/>
      <c r="B100" s="38" t="s">
        <v>11</v>
      </c>
      <c r="C100" s="34" t="s">
        <v>19</v>
      </c>
      <c r="D100" s="22">
        <v>9</v>
      </c>
      <c r="E100" s="175"/>
      <c r="F100" s="23" t="s">
        <v>16</v>
      </c>
      <c r="G100" s="26"/>
      <c r="H100" s="78" t="s">
        <v>13</v>
      </c>
      <c r="I100" s="74" t="s">
        <v>13</v>
      </c>
      <c r="J100" s="41"/>
      <c r="K100" s="78" t="s">
        <v>13</v>
      </c>
      <c r="L100" s="74" t="s">
        <v>13</v>
      </c>
      <c r="M100" s="79"/>
      <c r="N100" s="78" t="s">
        <v>13</v>
      </c>
      <c r="O100" s="74" t="s">
        <v>13</v>
      </c>
      <c r="P100" s="79"/>
      <c r="Q100" s="78" t="s">
        <v>13</v>
      </c>
      <c r="R100" s="74" t="s">
        <v>13</v>
      </c>
      <c r="S100" s="79"/>
      <c r="T100" s="78" t="s">
        <v>13</v>
      </c>
      <c r="U100" s="74" t="s">
        <v>13</v>
      </c>
      <c r="V100" s="79"/>
      <c r="W100" s="78" t="s">
        <v>13</v>
      </c>
      <c r="X100" s="74" t="s">
        <v>13</v>
      </c>
      <c r="Y100" s="111"/>
    </row>
    <row r="101" spans="1:25" s="11" customFormat="1" ht="33.75" customHeight="1">
      <c r="A101" s="4"/>
      <c r="B101" s="282" t="s">
        <v>36</v>
      </c>
      <c r="C101" s="62" t="s">
        <v>77</v>
      </c>
      <c r="D101" s="174">
        <v>40</v>
      </c>
      <c r="E101" s="16"/>
      <c r="F101" s="283" t="s">
        <v>16</v>
      </c>
      <c r="G101" s="274"/>
      <c r="H101" s="406"/>
      <c r="I101" s="407"/>
      <c r="J101" s="284"/>
      <c r="K101" s="248" t="s">
        <v>13</v>
      </c>
      <c r="L101" s="249" t="s">
        <v>13</v>
      </c>
      <c r="M101" s="250"/>
      <c r="N101" s="251" t="s">
        <v>13</v>
      </c>
      <c r="O101" s="252" t="s">
        <v>13</v>
      </c>
      <c r="P101" s="253"/>
      <c r="Q101" s="255" t="s">
        <v>13</v>
      </c>
      <c r="R101" s="85" t="s">
        <v>13</v>
      </c>
      <c r="S101" s="254"/>
      <c r="T101" s="251" t="s">
        <v>13</v>
      </c>
      <c r="U101" s="252" t="s">
        <v>13</v>
      </c>
      <c r="V101" s="285"/>
      <c r="W101" s="251" t="s">
        <v>13</v>
      </c>
      <c r="X101" s="252" t="s">
        <v>13</v>
      </c>
      <c r="Y101" s="286"/>
    </row>
    <row r="102" spans="1:25" s="11" customFormat="1" ht="33.75" customHeight="1">
      <c r="A102" s="4"/>
      <c r="B102" s="287" t="s">
        <v>36</v>
      </c>
      <c r="C102" s="38" t="s">
        <v>78</v>
      </c>
      <c r="D102" s="22">
        <v>39</v>
      </c>
      <c r="E102" s="175"/>
      <c r="F102" s="118" t="s">
        <v>16</v>
      </c>
      <c r="G102" s="288"/>
      <c r="H102" s="408"/>
      <c r="I102" s="409"/>
      <c r="J102" s="257"/>
      <c r="K102" s="56" t="s">
        <v>13</v>
      </c>
      <c r="L102" s="39" t="s">
        <v>13</v>
      </c>
      <c r="M102" s="40"/>
      <c r="N102" s="75" t="s">
        <v>13</v>
      </c>
      <c r="O102" s="76" t="s">
        <v>13</v>
      </c>
      <c r="P102" s="65"/>
      <c r="Q102" s="78" t="s">
        <v>13</v>
      </c>
      <c r="R102" s="74" t="s">
        <v>13</v>
      </c>
      <c r="S102" s="206"/>
      <c r="T102" s="75" t="s">
        <v>13</v>
      </c>
      <c r="U102" s="76" t="s">
        <v>13</v>
      </c>
      <c r="V102" s="258"/>
      <c r="W102" s="75" t="s">
        <v>13</v>
      </c>
      <c r="X102" s="76" t="s">
        <v>13</v>
      </c>
      <c r="Y102" s="111"/>
    </row>
    <row r="103" spans="1:25" s="11" customFormat="1" ht="33.75" customHeight="1">
      <c r="A103" s="4"/>
      <c r="B103" s="290" t="s">
        <v>36</v>
      </c>
      <c r="C103" s="291" t="s">
        <v>79</v>
      </c>
      <c r="D103" s="292">
        <v>40</v>
      </c>
      <c r="E103" s="16"/>
      <c r="F103" s="283" t="s">
        <v>16</v>
      </c>
      <c r="G103" s="274"/>
      <c r="H103" s="248" t="s">
        <v>13</v>
      </c>
      <c r="I103" s="249" t="s">
        <v>13</v>
      </c>
      <c r="J103" s="284"/>
      <c r="K103" s="248" t="s">
        <v>13</v>
      </c>
      <c r="L103" s="249" t="s">
        <v>13</v>
      </c>
      <c r="M103" s="250"/>
      <c r="N103" s="251" t="s">
        <v>13</v>
      </c>
      <c r="O103" s="252" t="s">
        <v>13</v>
      </c>
      <c r="P103" s="253"/>
      <c r="Q103" s="255" t="s">
        <v>13</v>
      </c>
      <c r="R103" s="85" t="s">
        <v>13</v>
      </c>
      <c r="S103" s="254"/>
      <c r="T103" s="251" t="s">
        <v>13</v>
      </c>
      <c r="U103" s="252" t="s">
        <v>13</v>
      </c>
      <c r="V103" s="285"/>
      <c r="W103" s="251" t="s">
        <v>13</v>
      </c>
      <c r="X103" s="252" t="s">
        <v>13</v>
      </c>
      <c r="Y103" s="293"/>
    </row>
    <row r="104" spans="1:25" s="11" customFormat="1" ht="33.75" customHeight="1">
      <c r="A104" s="4"/>
      <c r="B104" s="289" t="s">
        <v>36</v>
      </c>
      <c r="C104" s="80" t="s">
        <v>88</v>
      </c>
      <c r="D104" s="70">
        <v>3</v>
      </c>
      <c r="E104" s="71"/>
      <c r="F104" s="23" t="s">
        <v>16</v>
      </c>
      <c r="G104" s="226" t="s">
        <v>74</v>
      </c>
      <c r="H104" s="56" t="s">
        <v>13</v>
      </c>
      <c r="I104" s="39" t="s">
        <v>13</v>
      </c>
      <c r="J104" s="40"/>
      <c r="K104" s="56" t="s">
        <v>13</v>
      </c>
      <c r="L104" s="39" t="s">
        <v>13</v>
      </c>
      <c r="M104" s="40"/>
      <c r="N104" s="75" t="s">
        <v>13</v>
      </c>
      <c r="O104" s="76" t="s">
        <v>13</v>
      </c>
      <c r="P104" s="65"/>
      <c r="Q104" s="78" t="s">
        <v>13</v>
      </c>
      <c r="R104" s="74" t="s">
        <v>13</v>
      </c>
      <c r="S104" s="206"/>
      <c r="T104" s="75" t="s">
        <v>13</v>
      </c>
      <c r="U104" s="76" t="s">
        <v>13</v>
      </c>
      <c r="V104" s="258"/>
      <c r="W104" s="75" t="s">
        <v>13</v>
      </c>
      <c r="X104" s="76" t="s">
        <v>13</v>
      </c>
      <c r="Y104" s="172"/>
    </row>
    <row r="105" spans="1:25" s="11" customFormat="1" ht="33.75" customHeight="1">
      <c r="A105" s="4"/>
      <c r="B105" s="289" t="s">
        <v>36</v>
      </c>
      <c r="C105" s="80" t="s">
        <v>89</v>
      </c>
      <c r="D105" s="70">
        <v>24</v>
      </c>
      <c r="E105" s="71"/>
      <c r="F105" s="118" t="s">
        <v>16</v>
      </c>
      <c r="G105" s="226" t="s">
        <v>74</v>
      </c>
      <c r="H105" s="56" t="s">
        <v>13</v>
      </c>
      <c r="I105" s="39" t="s">
        <v>13</v>
      </c>
      <c r="J105" s="40"/>
      <c r="K105" s="56" t="s">
        <v>13</v>
      </c>
      <c r="L105" s="39" t="s">
        <v>13</v>
      </c>
      <c r="M105" s="40"/>
      <c r="N105" s="75" t="s">
        <v>13</v>
      </c>
      <c r="O105" s="76" t="s">
        <v>13</v>
      </c>
      <c r="P105" s="65"/>
      <c r="Q105" s="78" t="s">
        <v>13</v>
      </c>
      <c r="R105" s="74" t="s">
        <v>13</v>
      </c>
      <c r="S105" s="206"/>
      <c r="T105" s="75" t="s">
        <v>13</v>
      </c>
      <c r="U105" s="76" t="s">
        <v>13</v>
      </c>
      <c r="V105" s="258"/>
      <c r="W105" s="75" t="s">
        <v>13</v>
      </c>
      <c r="X105" s="76" t="s">
        <v>13</v>
      </c>
      <c r="Y105" s="172"/>
    </row>
    <row r="106" spans="1:37" s="329" customFormat="1" ht="33.75" customHeight="1">
      <c r="A106" s="7"/>
      <c r="B106" s="328" t="s">
        <v>36</v>
      </c>
      <c r="C106" s="388" t="s">
        <v>116</v>
      </c>
      <c r="D106" s="389">
        <v>5</v>
      </c>
      <c r="E106" s="390"/>
      <c r="F106" s="118" t="s">
        <v>16</v>
      </c>
      <c r="G106" s="194" t="s">
        <v>38</v>
      </c>
      <c r="H106" s="56" t="s">
        <v>13</v>
      </c>
      <c r="I106" s="39" t="s">
        <v>13</v>
      </c>
      <c r="J106" s="40"/>
      <c r="K106" s="56" t="s">
        <v>13</v>
      </c>
      <c r="L106" s="39" t="s">
        <v>13</v>
      </c>
      <c r="M106" s="40"/>
      <c r="N106" s="75" t="s">
        <v>13</v>
      </c>
      <c r="O106" s="76" t="s">
        <v>13</v>
      </c>
      <c r="P106" s="65"/>
      <c r="Q106" s="78" t="s">
        <v>13</v>
      </c>
      <c r="R106" s="74" t="s">
        <v>13</v>
      </c>
      <c r="S106" s="206"/>
      <c r="T106" s="75" t="s">
        <v>13</v>
      </c>
      <c r="U106" s="76" t="s">
        <v>13</v>
      </c>
      <c r="V106" s="258"/>
      <c r="W106" s="75" t="s">
        <v>13</v>
      </c>
      <c r="X106" s="76" t="s">
        <v>13</v>
      </c>
      <c r="Y106" s="39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</row>
    <row r="107" spans="1:25" ht="33.75" customHeight="1">
      <c r="A107" s="7"/>
      <c r="B107" s="433" t="s">
        <v>36</v>
      </c>
      <c r="C107" s="434" t="s">
        <v>148</v>
      </c>
      <c r="D107" s="435">
        <v>16</v>
      </c>
      <c r="E107" s="436"/>
      <c r="F107" s="118" t="s">
        <v>16</v>
      </c>
      <c r="G107" s="194" t="s">
        <v>38</v>
      </c>
      <c r="H107" s="56" t="s">
        <v>13</v>
      </c>
      <c r="I107" s="39" t="s">
        <v>13</v>
      </c>
      <c r="J107" s="40"/>
      <c r="K107" s="56" t="s">
        <v>13</v>
      </c>
      <c r="L107" s="39" t="s">
        <v>13</v>
      </c>
      <c r="M107" s="40"/>
      <c r="N107" s="75" t="s">
        <v>13</v>
      </c>
      <c r="O107" s="76" t="s">
        <v>13</v>
      </c>
      <c r="P107" s="65"/>
      <c r="Q107" s="78" t="s">
        <v>13</v>
      </c>
      <c r="R107" s="74" t="s">
        <v>13</v>
      </c>
      <c r="S107" s="206"/>
      <c r="T107" s="75" t="s">
        <v>13</v>
      </c>
      <c r="U107" s="76" t="s">
        <v>13</v>
      </c>
      <c r="V107" s="258"/>
      <c r="W107" s="75" t="s">
        <v>13</v>
      </c>
      <c r="X107" s="76" t="s">
        <v>13</v>
      </c>
      <c r="Y107" s="437"/>
    </row>
    <row r="108" spans="1:25" s="11" customFormat="1" ht="33.75" customHeight="1">
      <c r="A108" s="7"/>
      <c r="B108" s="69" t="s">
        <v>14</v>
      </c>
      <c r="C108" s="830" t="s">
        <v>20</v>
      </c>
      <c r="D108" s="830"/>
      <c r="E108" s="830"/>
      <c r="F108" s="830"/>
      <c r="G108" s="32"/>
      <c r="H108" s="55"/>
      <c r="I108" s="43"/>
      <c r="J108" s="86"/>
      <c r="K108" s="42"/>
      <c r="L108" s="43"/>
      <c r="M108" s="44"/>
      <c r="N108" s="87"/>
      <c r="O108" s="43"/>
      <c r="P108" s="86"/>
      <c r="Q108" s="42"/>
      <c r="R108" s="43"/>
      <c r="S108" s="44"/>
      <c r="T108" s="87"/>
      <c r="U108" s="43"/>
      <c r="V108" s="86"/>
      <c r="W108" s="42"/>
      <c r="X108" s="109"/>
      <c r="Y108" s="110"/>
    </row>
    <row r="109" spans="1:25" ht="33.75" customHeight="1">
      <c r="A109" s="5"/>
      <c r="B109" s="69" t="s">
        <v>14</v>
      </c>
      <c r="C109" s="845" t="s">
        <v>34</v>
      </c>
      <c r="D109" s="846"/>
      <c r="E109" s="846"/>
      <c r="F109" s="846"/>
      <c r="G109" s="32"/>
      <c r="H109" s="55"/>
      <c r="I109" s="43"/>
      <c r="J109" s="86"/>
      <c r="K109" s="42"/>
      <c r="L109" s="43"/>
      <c r="M109" s="44"/>
      <c r="N109" s="87"/>
      <c r="O109" s="43"/>
      <c r="P109" s="86"/>
      <c r="Q109" s="42"/>
      <c r="R109" s="43"/>
      <c r="S109" s="44"/>
      <c r="T109" s="87"/>
      <c r="U109" s="43"/>
      <c r="V109" s="395"/>
      <c r="W109" s="42"/>
      <c r="X109" s="109"/>
      <c r="Y109" s="110"/>
    </row>
    <row r="110" spans="1:27" ht="131.25" customHeight="1">
      <c r="A110" s="5"/>
      <c r="B110" s="823"/>
      <c r="C110" s="829" t="s">
        <v>220</v>
      </c>
      <c r="D110" s="829"/>
      <c r="E110" s="829"/>
      <c r="F110" s="829"/>
      <c r="G110" s="829"/>
      <c r="H110" s="824"/>
      <c r="I110" s="824"/>
      <c r="J110" s="824"/>
      <c r="K110" s="824"/>
      <c r="L110" s="824"/>
      <c r="M110" s="824"/>
      <c r="N110" s="824"/>
      <c r="O110" s="824"/>
      <c r="P110" s="824"/>
      <c r="Q110" s="824"/>
      <c r="R110" s="824"/>
      <c r="S110" s="824"/>
      <c r="T110" s="824"/>
      <c r="U110" s="824"/>
      <c r="V110" s="824"/>
      <c r="W110" s="824"/>
      <c r="X110" s="824"/>
      <c r="Y110" s="824"/>
      <c r="Z110" s="824"/>
      <c r="AA110" s="825"/>
    </row>
    <row r="111" spans="1:25" ht="86.25" customHeight="1">
      <c r="A111" s="5"/>
      <c r="B111" s="33"/>
      <c r="C111" s="1"/>
      <c r="D111" s="1"/>
      <c r="E111" s="13"/>
      <c r="F111" s="7" t="s">
        <v>48</v>
      </c>
      <c r="G111" s="101"/>
      <c r="H111" s="57"/>
      <c r="I111" s="1"/>
      <c r="J111" s="1"/>
      <c r="K111" s="1"/>
      <c r="L111" s="7"/>
      <c r="M111" s="1"/>
      <c r="N111" s="14"/>
      <c r="O111" s="33"/>
      <c r="P111" s="1"/>
      <c r="Q111" s="7"/>
      <c r="R111" s="1"/>
      <c r="S111" s="7" t="s">
        <v>49</v>
      </c>
      <c r="T111" s="1"/>
      <c r="U111" s="7"/>
      <c r="V111" s="1"/>
      <c r="W111" s="33"/>
      <c r="X111" s="1"/>
      <c r="Y111" s="1"/>
    </row>
    <row r="112" spans="1:25" ht="31.5" customHeight="1">
      <c r="A112" s="5"/>
      <c r="B112" s="33"/>
      <c r="C112" s="1"/>
      <c r="D112" s="1"/>
      <c r="E112" s="13"/>
      <c r="F112" s="7"/>
      <c r="G112" s="7"/>
      <c r="H112" s="57"/>
      <c r="I112" s="1"/>
      <c r="J112" s="1"/>
      <c r="K112" s="1"/>
      <c r="L112" s="7"/>
      <c r="M112" s="1"/>
      <c r="N112" s="14"/>
      <c r="O112" s="33"/>
      <c r="P112" s="1"/>
      <c r="Q112" s="7"/>
      <c r="R112" s="1"/>
      <c r="S112" s="7"/>
      <c r="T112" s="1"/>
      <c r="U112" s="7"/>
      <c r="V112" s="1"/>
      <c r="W112" s="33"/>
      <c r="X112" s="1"/>
      <c r="Y112" s="1"/>
    </row>
    <row r="113" spans="1:25" ht="33" customHeight="1">
      <c r="A113" s="5"/>
      <c r="B113" s="33"/>
      <c r="C113" s="1"/>
      <c r="D113" s="1"/>
      <c r="E113" s="13"/>
      <c r="F113" s="7"/>
      <c r="G113" s="7"/>
      <c r="H113" s="57"/>
      <c r="I113" s="1"/>
      <c r="J113" s="1"/>
      <c r="K113" s="1"/>
      <c r="L113" s="7"/>
      <c r="M113" s="1"/>
      <c r="N113" s="14"/>
      <c r="O113" s="33"/>
      <c r="P113" s="1"/>
      <c r="Q113" s="7"/>
      <c r="R113" s="1"/>
      <c r="S113" s="7"/>
      <c r="T113" s="1"/>
      <c r="U113" s="7"/>
      <c r="V113" s="1"/>
      <c r="W113" s="33"/>
      <c r="X113" s="1"/>
      <c r="Y113" s="1"/>
    </row>
    <row r="114" spans="1:25" ht="25.5" customHeight="1">
      <c r="A114" s="5"/>
      <c r="B114" s="33"/>
      <c r="C114" s="1"/>
      <c r="D114" s="59"/>
      <c r="E114" s="13"/>
      <c r="F114" s="7" t="s">
        <v>21</v>
      </c>
      <c r="G114" s="7"/>
      <c r="H114" s="57"/>
      <c r="I114" s="1"/>
      <c r="J114" s="1"/>
      <c r="K114" s="59"/>
      <c r="L114" s="7"/>
      <c r="M114" s="1"/>
      <c r="N114" s="14"/>
      <c r="O114" s="64"/>
      <c r="P114" s="1"/>
      <c r="Q114" s="7"/>
      <c r="R114" s="59"/>
      <c r="S114" s="7" t="s">
        <v>22</v>
      </c>
      <c r="T114" s="1"/>
      <c r="U114" s="7"/>
      <c r="V114" s="24"/>
      <c r="W114" s="64"/>
      <c r="X114" s="24"/>
      <c r="Y114" s="24"/>
    </row>
    <row r="115" ht="38.25" customHeight="1">
      <c r="A115" s="5"/>
    </row>
  </sheetData>
  <sheetProtection/>
  <autoFilter ref="A7:GI112"/>
  <mergeCells count="18">
    <mergeCell ref="W6:Y6"/>
    <mergeCell ref="B1:G4"/>
    <mergeCell ref="H1:Y4"/>
    <mergeCell ref="G5:G7"/>
    <mergeCell ref="H5:Y5"/>
    <mergeCell ref="K6:M6"/>
    <mergeCell ref="T6:V6"/>
    <mergeCell ref="Q6:S6"/>
    <mergeCell ref="F5:F7"/>
    <mergeCell ref="C110:G110"/>
    <mergeCell ref="C108:F108"/>
    <mergeCell ref="N6:P6"/>
    <mergeCell ref="A5:A6"/>
    <mergeCell ref="C5:C7"/>
    <mergeCell ref="D5:E6"/>
    <mergeCell ref="B5:B7"/>
    <mergeCell ref="H6:J6"/>
    <mergeCell ref="C109:F109"/>
  </mergeCells>
  <conditionalFormatting sqref="F115:F65536 F5:F8 B1 F100 F58">
    <cfRule type="containsText" priority="23088" dxfId="5" operator="containsText" stopIfTrue="1" text="Thi">
      <formula>NOT(ISERROR(SEARCH("Thi",B1)))</formula>
    </cfRule>
  </conditionalFormatting>
  <conditionalFormatting sqref="H99:V99 N58 J58:K58 T58 W58 Q58 H58 V16:V17 U16 I11:I14 X16:Y19 M16:M19 I16:J19 U18:V19 R19:S19 U40:U41">
    <cfRule type="containsText" priority="26459" dxfId="0" operator="containsText" stopIfTrue="1" text="x.sx">
      <formula>NOT(ISERROR(SEARCH("x.sx",H11)))</formula>
    </cfRule>
  </conditionalFormatting>
  <conditionalFormatting sqref="F99">
    <cfRule type="containsText" priority="26458" dxfId="5" operator="containsText" stopIfTrue="1" text="Thi">
      <formula>NOT(ISERROR(SEARCH("Thi",F99)))</formula>
    </cfRule>
  </conditionalFormatting>
  <conditionalFormatting sqref="W99:Y99">
    <cfRule type="containsText" priority="22861" dxfId="0" operator="containsText" stopIfTrue="1" text="x.sx">
      <formula>NOT(ISERROR(SEARCH("x.sx",W99)))</formula>
    </cfRule>
  </conditionalFormatting>
  <conditionalFormatting sqref="S54">
    <cfRule type="containsText" priority="6909" dxfId="0" operator="containsText" stopIfTrue="1" text="x.sx">
      <formula>NOT(ISERROR(SEARCH("x.sx",S54)))</formula>
    </cfRule>
  </conditionalFormatting>
  <conditionalFormatting sqref="L54">
    <cfRule type="containsText" priority="6914" dxfId="0" operator="containsText" stopIfTrue="1" text="x.sx">
      <formula>NOT(ISERROR(SEARCH("x.sx",L54)))</formula>
    </cfRule>
  </conditionalFormatting>
  <conditionalFormatting sqref="K54">
    <cfRule type="containsText" priority="6915" dxfId="0" operator="containsText" stopIfTrue="1" text="x.sx">
      <formula>NOT(ISERROR(SEARCH("x.sx",K54)))</formula>
    </cfRule>
  </conditionalFormatting>
  <conditionalFormatting sqref="O54">
    <cfRule type="containsText" priority="6912" dxfId="0" operator="containsText" stopIfTrue="1" text="x.sx">
      <formula>NOT(ISERROR(SEARCH("x.sx",O54)))</formula>
    </cfRule>
  </conditionalFormatting>
  <conditionalFormatting sqref="N54">
    <cfRule type="containsText" priority="6913" dxfId="0" operator="containsText" stopIfTrue="1" text="x.sx">
      <formula>NOT(ISERROR(SEARCH("x.sx",N54)))</formula>
    </cfRule>
  </conditionalFormatting>
  <conditionalFormatting sqref="Q54">
    <cfRule type="containsText" priority="6908" dxfId="0" operator="containsText" stopIfTrue="1" text="x.sx">
      <formula>NOT(ISERROR(SEARCH("x.sx",Q54)))</formula>
    </cfRule>
  </conditionalFormatting>
  <conditionalFormatting sqref="R54">
    <cfRule type="containsText" priority="6907" dxfId="0" operator="containsText" stopIfTrue="1" text="x.sx">
      <formula>NOT(ISERROR(SEARCH("x.sx",R54)))</formula>
    </cfRule>
  </conditionalFormatting>
  <conditionalFormatting sqref="Y54">
    <cfRule type="containsText" priority="6906" dxfId="0" operator="containsText" stopIfTrue="1" text="x.sx">
      <formula>NOT(ISERROR(SEARCH("x.sx",Y54)))</formula>
    </cfRule>
  </conditionalFormatting>
  <conditionalFormatting sqref="P54 J54 M54">
    <cfRule type="containsText" priority="6918" dxfId="0" operator="containsText" stopIfTrue="1" text="x.sx">
      <formula>NOT(ISERROR(SEARCH("x.sx",J54)))</formula>
    </cfRule>
  </conditionalFormatting>
  <conditionalFormatting sqref="F89">
    <cfRule type="containsText" priority="2991" dxfId="5" operator="containsText" stopIfTrue="1" text="Thi">
      <formula>NOT(ISERROR(SEARCH("Thi",F89)))</formula>
    </cfRule>
  </conditionalFormatting>
  <conditionalFormatting sqref="F90">
    <cfRule type="containsText" priority="2990" dxfId="5" operator="containsText" stopIfTrue="1" text="Thi">
      <formula>NOT(ISERROR(SEARCH("Thi",F90)))</formula>
    </cfRule>
  </conditionalFormatting>
  <conditionalFormatting sqref="H108:N108 P108:V108">
    <cfRule type="containsText" priority="2572" dxfId="0" operator="containsText" stopIfTrue="1" text="x.sx">
      <formula>NOT(ISERROR(SEARCH("x.sx",H108)))</formula>
    </cfRule>
  </conditionalFormatting>
  <conditionalFormatting sqref="W108:Y108">
    <cfRule type="containsText" priority="2571" dxfId="0" operator="containsText" stopIfTrue="1" text="x.sx">
      <formula>NOT(ISERROR(SEARCH("x.sx",W108)))</formula>
    </cfRule>
  </conditionalFormatting>
  <conditionalFormatting sqref="H109:N109 P109:U109">
    <cfRule type="containsText" priority="2569" dxfId="0" operator="containsText" stopIfTrue="1" text="x.sx">
      <formula>NOT(ISERROR(SEARCH("x.sx",H109)))</formula>
    </cfRule>
  </conditionalFormatting>
  <conditionalFormatting sqref="O108">
    <cfRule type="containsText" priority="2570" dxfId="0" operator="containsText" stopIfTrue="1" text="x.sx">
      <formula>NOT(ISERROR(SEARCH("x.sx",O108)))</formula>
    </cfRule>
  </conditionalFormatting>
  <conditionalFormatting sqref="F112:F114">
    <cfRule type="containsText" priority="2752" dxfId="5" operator="containsText" stopIfTrue="1" text="Thi">
      <formula>NOT(ISERROR(SEARCH("Thi",F112)))</formula>
    </cfRule>
  </conditionalFormatting>
  <conditionalFormatting sqref="O109">
    <cfRule type="containsText" priority="2568" dxfId="0" operator="containsText" stopIfTrue="1" text="x.sx">
      <formula>NOT(ISERROR(SEARCH("x.sx",O109)))</formula>
    </cfRule>
  </conditionalFormatting>
  <conditionalFormatting sqref="K53">
    <cfRule type="containsText" priority="1724" dxfId="0" operator="containsText" stopIfTrue="1" text="x.sx">
      <formula>NOT(ISERROR(SEARCH("x.sx",K53)))</formula>
    </cfRule>
  </conditionalFormatting>
  <conditionalFormatting sqref="O53">
    <cfRule type="containsText" priority="1721" dxfId="0" operator="containsText" stopIfTrue="1" text="x.sx">
      <formula>NOT(ISERROR(SEARCH("x.sx",O53)))</formula>
    </cfRule>
  </conditionalFormatting>
  <conditionalFormatting sqref="S53">
    <cfRule type="containsText" priority="1718" dxfId="0" operator="containsText" stopIfTrue="1" text="x.sx">
      <formula>NOT(ISERROR(SEARCH("x.sx",S53)))</formula>
    </cfRule>
  </conditionalFormatting>
  <conditionalFormatting sqref="R53">
    <cfRule type="containsText" priority="1716" dxfId="0" operator="containsText" stopIfTrue="1" text="x.sx">
      <formula>NOT(ISERROR(SEARCH("x.sx",R53)))</formula>
    </cfRule>
  </conditionalFormatting>
  <conditionalFormatting sqref="Y53">
    <cfRule type="containsText" priority="1715" dxfId="0" operator="containsText" stopIfTrue="1" text="x.sx">
      <formula>NOT(ISERROR(SEARCH("x.sx",Y53)))</formula>
    </cfRule>
  </conditionalFormatting>
  <conditionalFormatting sqref="P53 J53 M53">
    <cfRule type="containsText" priority="1727" dxfId="0" operator="containsText" stopIfTrue="1" text="x.sx">
      <formula>NOT(ISERROR(SEARCH("x.sx",J53)))</formula>
    </cfRule>
  </conditionalFormatting>
  <conditionalFormatting sqref="L53">
    <cfRule type="containsText" priority="1723" dxfId="0" operator="containsText" stopIfTrue="1" text="x.sx">
      <formula>NOT(ISERROR(SEARCH("x.sx",L53)))</formula>
    </cfRule>
  </conditionalFormatting>
  <conditionalFormatting sqref="N53">
    <cfRule type="containsText" priority="1722" dxfId="0" operator="containsText" stopIfTrue="1" text="x.sx">
      <formula>NOT(ISERROR(SEARCH("x.sx",N53)))</formula>
    </cfRule>
  </conditionalFormatting>
  <conditionalFormatting sqref="Q53">
    <cfRule type="containsText" priority="1717" dxfId="0" operator="containsText" stopIfTrue="1" text="x.sx">
      <formula>NOT(ISERROR(SEARCH("x.sx",Q53)))</formula>
    </cfRule>
  </conditionalFormatting>
  <conditionalFormatting sqref="W54">
    <cfRule type="containsText" priority="889" dxfId="0" operator="containsText" stopIfTrue="1" text="x.sx">
      <formula>NOT(ISERROR(SEARCH("x.sx",W54)))</formula>
    </cfRule>
  </conditionalFormatting>
  <conditionalFormatting sqref="W53">
    <cfRule type="containsText" priority="884" dxfId="0" operator="containsText" stopIfTrue="1" text="x.sx">
      <formula>NOT(ISERROR(SEARCH("x.sx",W53)))</formula>
    </cfRule>
  </conditionalFormatting>
  <conditionalFormatting sqref="X53">
    <cfRule type="containsText" priority="883" dxfId="0" operator="containsText" stopIfTrue="1" text="x.sx">
      <formula>NOT(ISERROR(SEARCH("x.sx",X53)))</formula>
    </cfRule>
  </conditionalFormatting>
  <conditionalFormatting sqref="F104">
    <cfRule type="containsText" priority="1111" dxfId="5" operator="containsText" stopIfTrue="1" text="Thi">
      <formula>NOT(ISERROR(SEARCH("Thi",F104)))</formula>
    </cfRule>
  </conditionalFormatting>
  <conditionalFormatting sqref="F105">
    <cfRule type="containsText" priority="1112" dxfId="5" operator="containsText" stopIfTrue="1" text="Thi">
      <formula>NOT(ISERROR(SEARCH("Thi",F105)))</formula>
    </cfRule>
  </conditionalFormatting>
  <conditionalFormatting sqref="V53">
    <cfRule type="containsText" priority="887" dxfId="0" operator="containsText" stopIfTrue="1" text="x.sx">
      <formula>NOT(ISERROR(SEARCH("x.sx",V53)))</formula>
    </cfRule>
  </conditionalFormatting>
  <conditionalFormatting sqref="V54">
    <cfRule type="containsText" priority="892" dxfId="0" operator="containsText" stopIfTrue="1" text="x.sx">
      <formula>NOT(ISERROR(SEARCH("x.sx",V54)))</formula>
    </cfRule>
  </conditionalFormatting>
  <conditionalFormatting sqref="X54">
    <cfRule type="containsText" priority="888" dxfId="0" operator="containsText" stopIfTrue="1" text="x.sx">
      <formula>NOT(ISERROR(SEARCH("x.sx",X54)))</formula>
    </cfRule>
  </conditionalFormatting>
  <conditionalFormatting sqref="T53">
    <cfRule type="containsText" priority="886" dxfId="0" operator="containsText" stopIfTrue="1" text="x.sx">
      <formula>NOT(ISERROR(SEARCH("x.sx",T53)))</formula>
    </cfRule>
  </conditionalFormatting>
  <conditionalFormatting sqref="T54">
    <cfRule type="containsText" priority="891" dxfId="0" operator="containsText" stopIfTrue="1" text="x.sx">
      <formula>NOT(ISERROR(SEARCH("x.sx",T54)))</formula>
    </cfRule>
  </conditionalFormatting>
  <conditionalFormatting sqref="U54">
    <cfRule type="containsText" priority="890" dxfId="0" operator="containsText" stopIfTrue="1" text="x.sx">
      <formula>NOT(ISERROR(SEARCH("x.sx",U54)))</formula>
    </cfRule>
  </conditionalFormatting>
  <conditionalFormatting sqref="U53">
    <cfRule type="containsText" priority="885" dxfId="0" operator="containsText" stopIfTrue="1" text="x.sx">
      <formula>NOT(ISERROR(SEARCH("x.sx",U53)))</formula>
    </cfRule>
  </conditionalFormatting>
  <conditionalFormatting sqref="F98">
    <cfRule type="containsText" priority="904" dxfId="5" operator="containsText" stopIfTrue="1" text="Thi">
      <formula>NOT(ISERROR(SEARCH("Thi",F98)))</formula>
    </cfRule>
  </conditionalFormatting>
  <conditionalFormatting sqref="F103">
    <cfRule type="containsText" priority="691" dxfId="5" operator="containsText" stopIfTrue="1" text="Thi">
      <formula>NOT(ISERROR(SEARCH("Thi",F103)))</formula>
    </cfRule>
  </conditionalFormatting>
  <conditionalFormatting sqref="H54">
    <cfRule type="containsText" priority="483" dxfId="0" operator="containsText" stopIfTrue="1" text="x.sx">
      <formula>NOT(ISERROR(SEARCH("x.sx",H54)))</formula>
    </cfRule>
  </conditionalFormatting>
  <conditionalFormatting sqref="R40">
    <cfRule type="containsText" priority="458" dxfId="0" operator="containsText" stopIfTrue="1" text="x.sx">
      <formula>NOT(ISERROR(SEARCH("x.sx",R40)))</formula>
    </cfRule>
  </conditionalFormatting>
  <conditionalFormatting sqref="Y23 J23">
    <cfRule type="containsText" priority="565" dxfId="0" operator="containsText" stopIfTrue="1" text="x.sx">
      <formula>NOT(ISERROR(SEARCH("x.sx",J23)))</formula>
    </cfRule>
  </conditionalFormatting>
  <conditionalFormatting sqref="F23">
    <cfRule type="containsText" priority="564" dxfId="5" operator="containsText" stopIfTrue="1" text="Thi">
      <formula>NOT(ISERROR(SEARCH("Thi",F23)))</formula>
    </cfRule>
  </conditionalFormatting>
  <conditionalFormatting sqref="I54">
    <cfRule type="containsText" priority="482" dxfId="0" operator="containsText" stopIfTrue="1" text="x.sx">
      <formula>NOT(ISERROR(SEARCH("x.sx",I54)))</formula>
    </cfRule>
  </conditionalFormatting>
  <conditionalFormatting sqref="H53">
    <cfRule type="containsText" priority="481" dxfId="0" operator="containsText" stopIfTrue="1" text="x.sx">
      <formula>NOT(ISERROR(SEARCH("x.sx",H53)))</formula>
    </cfRule>
  </conditionalFormatting>
  <conditionalFormatting sqref="T40 Q40 J42 L48:L52 K47 Q42 T42 X47:X52 P47:P52">
    <cfRule type="containsText" priority="463" dxfId="0" operator="containsText" stopIfTrue="1" text="x.sx">
      <formula>NOT(ISERROR(SEARCH("x.sx",J40)))</formula>
    </cfRule>
  </conditionalFormatting>
  <conditionalFormatting sqref="O36">
    <cfRule type="containsText" priority="462" dxfId="0" operator="containsText" stopIfTrue="1" text="x.sx">
      <formula>NOT(ISERROR(SEARCH("x.sx",O36)))</formula>
    </cfRule>
  </conditionalFormatting>
  <conditionalFormatting sqref="I53">
    <cfRule type="containsText" priority="480" dxfId="0" operator="containsText" stopIfTrue="1" text="x.sx">
      <formula>NOT(ISERROR(SEARCH("x.sx",I53)))</formula>
    </cfRule>
  </conditionalFormatting>
  <conditionalFormatting sqref="H43:J43 L43 O43 T43 Q43:R43">
    <cfRule type="containsText" priority="395" dxfId="0" operator="containsText" stopIfTrue="1" text="x.sx">
      <formula>NOT(ISERROR(SEARCH("x.sx",H43)))</formula>
    </cfRule>
  </conditionalFormatting>
  <conditionalFormatting sqref="H36">
    <cfRule type="containsText" priority="454" dxfId="0" operator="containsText" stopIfTrue="1" text="x.sx">
      <formula>NOT(ISERROR(SEARCH("x.sx",H36)))</formula>
    </cfRule>
  </conditionalFormatting>
  <conditionalFormatting sqref="W41">
    <cfRule type="containsText" priority="452" dxfId="0" operator="containsText" stopIfTrue="1" text="x.sx">
      <formula>NOT(ISERROR(SEARCH("x.sx",W41)))</formula>
    </cfRule>
  </conditionalFormatting>
  <conditionalFormatting sqref="X41">
    <cfRule type="containsText" priority="449" dxfId="0" operator="containsText" stopIfTrue="1" text="x.sx">
      <formula>NOT(ISERROR(SEARCH("x.sx",X41)))</formula>
    </cfRule>
  </conditionalFormatting>
  <conditionalFormatting sqref="X40 X42 I40:L40">
    <cfRule type="containsText" priority="459" dxfId="0" operator="containsText" stopIfTrue="1" text="x.sx">
      <formula>NOT(ISERROR(SEARCH("x.sx",I40)))</formula>
    </cfRule>
  </conditionalFormatting>
  <conditionalFormatting sqref="W41">
    <cfRule type="containsText" priority="453" dxfId="0" operator="containsText" stopIfTrue="1" text="x.sx">
      <formula>NOT(ISERROR(SEARCH("x.sx",W41)))</formula>
    </cfRule>
  </conditionalFormatting>
  <conditionalFormatting sqref="W41">
    <cfRule type="containsText" priority="451" dxfId="0" operator="containsText" stopIfTrue="1" text="x.sx">
      <formula>NOT(ISERROR(SEARCH("x.sx",W41)))</formula>
    </cfRule>
  </conditionalFormatting>
  <conditionalFormatting sqref="X41">
    <cfRule type="containsText" priority="450" dxfId="0" operator="containsText" stopIfTrue="1" text="x.sx">
      <formula>NOT(ISERROR(SEARCH("x.sx",X41)))</formula>
    </cfRule>
  </conditionalFormatting>
  <conditionalFormatting sqref="X41">
    <cfRule type="containsText" priority="448" dxfId="0" operator="containsText" stopIfTrue="1" text="x.sx">
      <formula>NOT(ISERROR(SEARCH("x.sx",X41)))</formula>
    </cfRule>
  </conditionalFormatting>
  <conditionalFormatting sqref="N40">
    <cfRule type="containsText" priority="445" dxfId="0" operator="containsText" stopIfTrue="1" text="x.sx">
      <formula>NOT(ISERROR(SEARCH("x.sx",N40)))</formula>
    </cfRule>
  </conditionalFormatting>
  <conditionalFormatting sqref="N40">
    <cfRule type="containsText" priority="444" dxfId="0" operator="containsText" stopIfTrue="1" text="x.sx">
      <formula>NOT(ISERROR(SEARCH("x.sx",N40)))</formula>
    </cfRule>
  </conditionalFormatting>
  <conditionalFormatting sqref="N40">
    <cfRule type="containsText" priority="446" dxfId="0" operator="containsText" stopIfTrue="1" text="x.sx">
      <formula>NOT(ISERROR(SEARCH("x.sx",N40)))</formula>
    </cfRule>
  </conditionalFormatting>
  <conditionalFormatting sqref="Q47:Q51">
    <cfRule type="containsText" priority="441" dxfId="0" operator="containsText" stopIfTrue="1" text="x.sx">
      <formula>NOT(ISERROR(SEARCH("x.sx",Q47)))</formula>
    </cfRule>
  </conditionalFormatting>
  <conditionalFormatting sqref="I47:I52">
    <cfRule type="containsText" priority="440" dxfId="0" operator="containsText" stopIfTrue="1" text="x.sx">
      <formula>NOT(ISERROR(SEARCH("x.sx",I47)))</formula>
    </cfRule>
  </conditionalFormatting>
  <conditionalFormatting sqref="Q52">
    <cfRule type="containsText" priority="436" dxfId="0" operator="containsText" stopIfTrue="1" text="x.sx">
      <formula>NOT(ISERROR(SEARCH("x.sx",Q52)))</formula>
    </cfRule>
  </conditionalFormatting>
  <conditionalFormatting sqref="Q52">
    <cfRule type="containsText" priority="435" dxfId="0" operator="containsText" stopIfTrue="1" text="x.sx">
      <formula>NOT(ISERROR(SEARCH("x.sx",Q52)))</formula>
    </cfRule>
  </conditionalFormatting>
  <conditionalFormatting sqref="Q52">
    <cfRule type="containsText" priority="437" dxfId="0" operator="containsText" stopIfTrue="1" text="x.sx">
      <formula>NOT(ISERROR(SEARCH("x.sx",Q52)))</formula>
    </cfRule>
  </conditionalFormatting>
  <conditionalFormatting sqref="W52">
    <cfRule type="containsText" priority="432" dxfId="0" operator="containsText" stopIfTrue="1" text="x.sx">
      <formula>NOT(ISERROR(SEARCH("x.sx",W52)))</formula>
    </cfRule>
  </conditionalFormatting>
  <conditionalFormatting sqref="W52">
    <cfRule type="containsText" priority="434" dxfId="0" operator="containsText" stopIfTrue="1" text="x.sx">
      <formula>NOT(ISERROR(SEARCH("x.sx",W52)))</formula>
    </cfRule>
  </conditionalFormatting>
  <conditionalFormatting sqref="H48:H49">
    <cfRule type="containsText" priority="429" dxfId="0" operator="containsText" stopIfTrue="1" text="x.sx">
      <formula>NOT(ISERROR(SEARCH("x.sx",H48)))</formula>
    </cfRule>
  </conditionalFormatting>
  <conditionalFormatting sqref="H48:H49">
    <cfRule type="containsText" priority="428" dxfId="0" operator="containsText" stopIfTrue="1" text="x.sx">
      <formula>NOT(ISERROR(SEARCH("x.sx",H48)))</formula>
    </cfRule>
  </conditionalFormatting>
  <conditionalFormatting sqref="H48:H49">
    <cfRule type="containsText" priority="430" dxfId="0" operator="containsText" stopIfTrue="1" text="x.sx">
      <formula>NOT(ISERROR(SEARCH("x.sx",H48)))</formula>
    </cfRule>
  </conditionalFormatting>
  <conditionalFormatting sqref="P36">
    <cfRule type="containsText" priority="461" dxfId="0" operator="containsText" stopIfTrue="1" text="x.sx">
      <formula>NOT(ISERROR(SEARCH("x.sx",P36)))</formula>
    </cfRule>
  </conditionalFormatting>
  <conditionalFormatting sqref="H36">
    <cfRule type="containsText" priority="456" dxfId="0" operator="containsText" stopIfTrue="1" text="x.sx">
      <formula>NOT(ISERROR(SEARCH("x.sx",H36)))</formula>
    </cfRule>
  </conditionalFormatting>
  <conditionalFormatting sqref="H36">
    <cfRule type="containsText" priority="455" dxfId="0" operator="containsText" stopIfTrue="1" text="x.sx">
      <formula>NOT(ISERROR(SEARCH("x.sx",H36)))</formula>
    </cfRule>
  </conditionalFormatting>
  <conditionalFormatting sqref="K42">
    <cfRule type="containsText" priority="443" dxfId="0" operator="containsText" stopIfTrue="1" text="x.sx">
      <formula>NOT(ISERROR(SEARCH("x.sx",K42)))</formula>
    </cfRule>
  </conditionalFormatting>
  <conditionalFormatting sqref="O36">
    <cfRule type="colorScale" priority="460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36">
    <cfRule type="colorScale" priority="457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47:I52">
    <cfRule type="containsText" priority="439" dxfId="0" operator="containsText" stopIfTrue="1" text="x.sx">
      <formula>NOT(ISERROR(SEARCH("x.sx",I47)))</formula>
    </cfRule>
  </conditionalFormatting>
  <conditionalFormatting sqref="I47:I52">
    <cfRule type="containsText" priority="438" dxfId="0" operator="containsText" stopIfTrue="1" text="x.sx">
      <formula>NOT(ISERROR(SEARCH("x.sx",I47)))</formula>
    </cfRule>
  </conditionalFormatting>
  <conditionalFormatting sqref="N40">
    <cfRule type="colorScale" priority="447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K42">
    <cfRule type="colorScale" priority="442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W52">
    <cfRule type="containsText" priority="433" dxfId="0" operator="containsText" stopIfTrue="1" text="x.sx">
      <formula>NOT(ISERROR(SEARCH("x.sx",W52)))</formula>
    </cfRule>
  </conditionalFormatting>
  <conditionalFormatting sqref="L48:L52 K47">
    <cfRule type="colorScale" priority="464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47:I52">
    <cfRule type="colorScale" priority="465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Q52">
    <cfRule type="colorScale" priority="466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W52">
    <cfRule type="colorScale" priority="467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T40 T42">
    <cfRule type="colorScale" priority="468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W41">
    <cfRule type="colorScale" priority="469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X41">
    <cfRule type="colorScale" priority="470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Q47:Q51">
    <cfRule type="colorScale" priority="471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X47:X52">
    <cfRule type="colorScale" priority="472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N51">
    <cfRule type="containsText" priority="424" dxfId="0" operator="containsText" stopIfTrue="1" text="x.sx">
      <formula>NOT(ISERROR(SEARCH("x.sx",N51)))</formula>
    </cfRule>
  </conditionalFormatting>
  <conditionalFormatting sqref="H48:H49">
    <cfRule type="colorScale" priority="431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N51">
    <cfRule type="containsText" priority="426" dxfId="0" operator="containsText" stopIfTrue="1" text="x.sx">
      <formula>NOT(ISERROR(SEARCH("x.sx",N51)))</formula>
    </cfRule>
  </conditionalFormatting>
  <conditionalFormatting sqref="N51">
    <cfRule type="containsText" priority="425" dxfId="0" operator="containsText" stopIfTrue="1" text="x.sx">
      <formula>NOT(ISERROR(SEARCH("x.sx",N51)))</formula>
    </cfRule>
  </conditionalFormatting>
  <conditionalFormatting sqref="N51">
    <cfRule type="colorScale" priority="427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K37">
    <cfRule type="containsText" priority="407" dxfId="0" operator="containsText" stopIfTrue="1" text="x.sx">
      <formula>NOT(ISERROR(SEARCH("x.sx",K37)))</formula>
    </cfRule>
  </conditionalFormatting>
  <conditionalFormatting sqref="N37">
    <cfRule type="containsText" priority="405" dxfId="0" operator="containsText" stopIfTrue="1" text="x.sx">
      <formula>NOT(ISERROR(SEARCH("x.sx",N37)))</formula>
    </cfRule>
  </conditionalFormatting>
  <conditionalFormatting sqref="K45">
    <cfRule type="containsText" priority="389" dxfId="0" operator="containsText" stopIfTrue="1" text="x.sx">
      <formula>NOT(ISERROR(SEARCH("x.sx",K45)))</formula>
    </cfRule>
  </conditionalFormatting>
  <conditionalFormatting sqref="Q37">
    <cfRule type="containsText" priority="403" dxfId="0" operator="containsText" stopIfTrue="1" text="x.sx">
      <formula>NOT(ISERROR(SEARCH("x.sx",Q37)))</formula>
    </cfRule>
  </conditionalFormatting>
  <conditionalFormatting sqref="K45">
    <cfRule type="containsText" priority="387" dxfId="0" operator="containsText" stopIfTrue="1" text="x.sx">
      <formula>NOT(ISERROR(SEARCH("x.sx",K45)))</formula>
    </cfRule>
  </conditionalFormatting>
  <conditionalFormatting sqref="I37">
    <cfRule type="containsText" priority="411" dxfId="0" operator="containsText" stopIfTrue="1" text="x.sx">
      <formula>NOT(ISERROR(SEARCH("x.sx",I37)))</formula>
    </cfRule>
  </conditionalFormatting>
  <conditionalFormatting sqref="X38:X39 H38 J38:J39">
    <cfRule type="containsText" priority="410" dxfId="0" operator="containsText" stopIfTrue="1" text="x.sx">
      <formula>NOT(ISERROR(SEARCH("x.sx",H38)))</formula>
    </cfRule>
  </conditionalFormatting>
  <conditionalFormatting sqref="H41:J41 Q41:R41 O41">
    <cfRule type="containsText" priority="415" dxfId="0" operator="containsText" stopIfTrue="1" text="x.sx">
      <formula>NOT(ISERROR(SEARCH("x.sx",H41)))</formula>
    </cfRule>
  </conditionalFormatting>
  <conditionalFormatting sqref="F41">
    <cfRule type="containsText" priority="414" dxfId="5" operator="containsText" stopIfTrue="1" text="Thi">
      <formula>NOT(ISERROR(SEARCH("Thi",F41)))</formula>
    </cfRule>
  </conditionalFormatting>
  <conditionalFormatting sqref="P37">
    <cfRule type="containsText" priority="412" dxfId="0" operator="containsText" stopIfTrue="1" text="x.sx">
      <formula>NOT(ISERROR(SEARCH("x.sx",P37)))</formula>
    </cfRule>
  </conditionalFormatting>
  <conditionalFormatting sqref="R42">
    <cfRule type="containsText" priority="399" dxfId="0" operator="containsText" stopIfTrue="1" text="x.sx">
      <formula>NOT(ISERROR(SEARCH("x.sx",R42)))</formula>
    </cfRule>
  </conditionalFormatting>
  <conditionalFormatting sqref="L37">
    <cfRule type="containsText" priority="409" dxfId="0" operator="containsText" stopIfTrue="1" text="x.sx">
      <formula>NOT(ISERROR(SEARCH("x.sx",L37)))</formula>
    </cfRule>
  </conditionalFormatting>
  <conditionalFormatting sqref="L37">
    <cfRule type="colorScale" priority="408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37">
    <cfRule type="colorScale" priority="413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K37">
    <cfRule type="colorScale" priority="406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U36">
    <cfRule type="containsText" priority="401" dxfId="0" operator="containsText" stopIfTrue="1" text="x.sx">
      <formula>NOT(ISERROR(SEARCH("x.sx",U36)))</formula>
    </cfRule>
  </conditionalFormatting>
  <conditionalFormatting sqref="N37">
    <cfRule type="colorScale" priority="404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Q37">
    <cfRule type="colorScale" priority="402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U36">
    <cfRule type="colorScale" priority="400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K45">
    <cfRule type="containsText" priority="388" dxfId="0" operator="containsText" stopIfTrue="1" text="x.sx">
      <formula>NOT(ISERROR(SEARCH("x.sx",K45)))</formula>
    </cfRule>
  </conditionalFormatting>
  <conditionalFormatting sqref="R42">
    <cfRule type="colorScale" priority="398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K43">
    <cfRule type="containsText" priority="393" dxfId="0" operator="containsText" stopIfTrue="1" text="x.sx">
      <formula>NOT(ISERROR(SEARCH("x.sx",K43)))</formula>
    </cfRule>
  </conditionalFormatting>
  <conditionalFormatting sqref="F43">
    <cfRule type="containsText" priority="394" dxfId="5" operator="containsText" stopIfTrue="1" text="Thi">
      <formula>NOT(ISERROR(SEARCH("Thi",F43)))</formula>
    </cfRule>
  </conditionalFormatting>
  <conditionalFormatting sqref="N43">
    <cfRule type="containsText" priority="391" dxfId="0" operator="containsText" stopIfTrue="1" text="x.sx">
      <formula>NOT(ISERROR(SEARCH("x.sx",N43)))</formula>
    </cfRule>
  </conditionalFormatting>
  <conditionalFormatting sqref="T46">
    <cfRule type="containsText" priority="385" dxfId="0" operator="containsText" stopIfTrue="1" text="x.sx">
      <formula>NOT(ISERROR(SEARCH("x.sx",T46)))</formula>
    </cfRule>
  </conditionalFormatting>
  <conditionalFormatting sqref="T46">
    <cfRule type="containsText" priority="384" dxfId="0" operator="containsText" stopIfTrue="1" text="x.sx">
      <formula>NOT(ISERROR(SEARCH("x.sx",T46)))</formula>
    </cfRule>
  </conditionalFormatting>
  <conditionalFormatting sqref="T46">
    <cfRule type="containsText" priority="383" dxfId="0" operator="containsText" stopIfTrue="1" text="x.sx">
      <formula>NOT(ISERROR(SEARCH("x.sx",T46)))</formula>
    </cfRule>
  </conditionalFormatting>
  <conditionalFormatting sqref="K45">
    <cfRule type="colorScale" priority="390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T46">
    <cfRule type="colorScale" priority="386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U48">
    <cfRule type="containsText" priority="370" dxfId="0" operator="containsText" stopIfTrue="1" text="x.sx">
      <formula>NOT(ISERROR(SEARCH("x.sx",U48)))</formula>
    </cfRule>
  </conditionalFormatting>
  <conditionalFormatting sqref="U48">
    <cfRule type="containsText" priority="372" dxfId="0" operator="containsText" stopIfTrue="1" text="x.sx">
      <formula>NOT(ISERROR(SEARCH("x.sx",U48)))</formula>
    </cfRule>
  </conditionalFormatting>
  <conditionalFormatting sqref="U48">
    <cfRule type="containsText" priority="371" dxfId="0" operator="containsText" stopIfTrue="1" text="x.sx">
      <formula>NOT(ISERROR(SEARCH("x.sx",U48)))</formula>
    </cfRule>
  </conditionalFormatting>
  <conditionalFormatting sqref="U48">
    <cfRule type="colorScale" priority="373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T49:T50">
    <cfRule type="containsText" priority="366" dxfId="0" operator="containsText" stopIfTrue="1" text="x.sx">
      <formula>NOT(ISERROR(SEARCH("x.sx",T49)))</formula>
    </cfRule>
  </conditionalFormatting>
  <conditionalFormatting sqref="T49:T50">
    <cfRule type="containsText" priority="368" dxfId="0" operator="containsText" stopIfTrue="1" text="x.sx">
      <formula>NOT(ISERROR(SEARCH("x.sx",T49)))</formula>
    </cfRule>
  </conditionalFormatting>
  <conditionalFormatting sqref="T49:T50">
    <cfRule type="containsText" priority="367" dxfId="0" operator="containsText" stopIfTrue="1" text="x.sx">
      <formula>NOT(ISERROR(SEARCH("x.sx",T49)))</formula>
    </cfRule>
  </conditionalFormatting>
  <conditionalFormatting sqref="T49:T50">
    <cfRule type="colorScale" priority="369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40">
    <cfRule type="containsText" priority="363" dxfId="0" operator="containsText" stopIfTrue="1" text="x.sx">
      <formula>NOT(ISERROR(SEARCH("x.sx",H40)))</formula>
    </cfRule>
  </conditionalFormatting>
  <conditionalFormatting sqref="H40">
    <cfRule type="containsText" priority="364" dxfId="0" operator="containsText" stopIfTrue="1" text="x.sx">
      <formula>NOT(ISERROR(SEARCH("x.sx",H40)))</formula>
    </cfRule>
  </conditionalFormatting>
  <conditionalFormatting sqref="H40">
    <cfRule type="containsText" priority="362" dxfId="0" operator="containsText" stopIfTrue="1" text="x.sx">
      <formula>NOT(ISERROR(SEARCH("x.sx",H40)))</formula>
    </cfRule>
  </conditionalFormatting>
  <conditionalFormatting sqref="H46">
    <cfRule type="containsText" priority="360" dxfId="0" operator="containsText" stopIfTrue="1" text="x.sx">
      <formula>NOT(ISERROR(SEARCH("x.sx",H46)))</formula>
    </cfRule>
  </conditionalFormatting>
  <conditionalFormatting sqref="H46">
    <cfRule type="containsText" priority="359" dxfId="0" operator="containsText" stopIfTrue="1" text="x.sx">
      <formula>NOT(ISERROR(SEARCH("x.sx",H46)))</formula>
    </cfRule>
  </conditionalFormatting>
  <conditionalFormatting sqref="H46">
    <cfRule type="containsText" priority="358" dxfId="0" operator="containsText" stopIfTrue="1" text="x.sx">
      <formula>NOT(ISERROR(SEARCH("x.sx",H46)))</formula>
    </cfRule>
  </conditionalFormatting>
  <conditionalFormatting sqref="R45">
    <cfRule type="containsText" priority="356" dxfId="0" operator="containsText" stopIfTrue="1" text="x.sx">
      <formula>NOT(ISERROR(SEARCH("x.sx",R45)))</formula>
    </cfRule>
  </conditionalFormatting>
  <conditionalFormatting sqref="R45">
    <cfRule type="containsText" priority="355" dxfId="0" operator="containsText" stopIfTrue="1" text="x.sx">
      <formula>NOT(ISERROR(SEARCH("x.sx",R45)))</formula>
    </cfRule>
  </conditionalFormatting>
  <conditionalFormatting sqref="H51">
    <cfRule type="containsText" priority="352" dxfId="0" operator="containsText" stopIfTrue="1" text="x.sx">
      <formula>NOT(ISERROR(SEARCH("x.sx",H51)))</formula>
    </cfRule>
  </conditionalFormatting>
  <conditionalFormatting sqref="H51">
    <cfRule type="containsText" priority="351" dxfId="0" operator="containsText" stopIfTrue="1" text="x.sx">
      <formula>NOT(ISERROR(SEARCH("x.sx",H51)))</formula>
    </cfRule>
  </conditionalFormatting>
  <conditionalFormatting sqref="H40">
    <cfRule type="colorScale" priority="365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46">
    <cfRule type="colorScale" priority="361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R45">
    <cfRule type="containsText" priority="354" dxfId="0" operator="containsText" stopIfTrue="1" text="x.sx">
      <formula>NOT(ISERROR(SEARCH("x.sx",R45)))</formula>
    </cfRule>
  </conditionalFormatting>
  <conditionalFormatting sqref="R45">
    <cfRule type="colorScale" priority="357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51">
    <cfRule type="containsText" priority="350" dxfId="0" operator="containsText" stopIfTrue="1" text="x.sx">
      <formula>NOT(ISERROR(SEARCH("x.sx",H51)))</formula>
    </cfRule>
  </conditionalFormatting>
  <conditionalFormatting sqref="H51">
    <cfRule type="colorScale" priority="353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V68:V69 X68:X69 I68:J68 P68:P69">
    <cfRule type="containsText" priority="348" dxfId="0" operator="containsText" stopIfTrue="1" text="x.sx">
      <formula>NOT(ISERROR(SEARCH("x.sx",I68)))</formula>
    </cfRule>
  </conditionalFormatting>
  <conditionalFormatting sqref="H61:J62 P55:P57 X55:X57 T55 S61:T61 N61:N64 P59:P64 S65:T67 S62:S64 I63:J67">
    <cfRule type="containsText" priority="340" dxfId="0" operator="containsText" stopIfTrue="1" text="x.sx">
      <formula>NOT(ISERROR(SEARCH("x.sx",H55)))</formula>
    </cfRule>
  </conditionalFormatting>
  <conditionalFormatting sqref="H56:H57">
    <cfRule type="containsText" priority="339" dxfId="0" operator="containsText" stopIfTrue="1" text="x.sx">
      <formula>NOT(ISERROR(SEARCH("x.sx",H56)))</formula>
    </cfRule>
  </conditionalFormatting>
  <conditionalFormatting sqref="P65:P67">
    <cfRule type="containsText" priority="328" dxfId="0" operator="containsText" stopIfTrue="1" text="x.sx">
      <formula>NOT(ISERROR(SEARCH("x.sx",P65)))</formula>
    </cfRule>
  </conditionalFormatting>
  <conditionalFormatting sqref="N69">
    <cfRule type="containsText" priority="326" dxfId="0" operator="containsText" stopIfTrue="1" text="x.sx">
      <formula>NOT(ISERROR(SEARCH("x.sx",N69)))</formula>
    </cfRule>
  </conditionalFormatting>
  <conditionalFormatting sqref="N69">
    <cfRule type="containsText" priority="324" dxfId="0" operator="containsText" stopIfTrue="1" text="x.sx">
      <formula>NOT(ISERROR(SEARCH("x.sx",N69)))</formula>
    </cfRule>
  </conditionalFormatting>
  <conditionalFormatting sqref="W55">
    <cfRule type="containsText" priority="321" dxfId="0" operator="containsText" stopIfTrue="1" text="x.sx">
      <formula>NOT(ISERROR(SEARCH("x.sx",W55)))</formula>
    </cfRule>
  </conditionalFormatting>
  <conditionalFormatting sqref="N55 H60:J60 O60 R60:R64">
    <cfRule type="containsText" priority="337" dxfId="0" operator="containsText" stopIfTrue="1" text="x.sx">
      <formula>NOT(ISERROR(SEARCH("x.sx",H55)))</formula>
    </cfRule>
  </conditionalFormatting>
  <conditionalFormatting sqref="K59">
    <cfRule type="containsText" priority="335" dxfId="0" operator="containsText" stopIfTrue="1" text="x.sx">
      <formula>NOT(ISERROR(SEARCH("x.sx",K59)))</formula>
    </cfRule>
  </conditionalFormatting>
  <conditionalFormatting sqref="K59">
    <cfRule type="containsText" priority="334" dxfId="0" operator="containsText" stopIfTrue="1" text="x.sx">
      <formula>NOT(ISERROR(SEARCH("x.sx",K59)))</formula>
    </cfRule>
  </conditionalFormatting>
  <conditionalFormatting sqref="K59">
    <cfRule type="containsText" priority="333" dxfId="0" operator="containsText" stopIfTrue="1" text="x.sx">
      <formula>NOT(ISERROR(SEARCH("x.sx",K59)))</formula>
    </cfRule>
  </conditionalFormatting>
  <conditionalFormatting sqref="K59">
    <cfRule type="colorScale" priority="336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U61:V67 V60:X60 X61:X67">
    <cfRule type="containsText" priority="332" dxfId="0" operator="containsText" stopIfTrue="1" text="x.sx">
      <formula>NOT(ISERROR(SEARCH("x.sx",U60)))</formula>
    </cfRule>
  </conditionalFormatting>
  <conditionalFormatting sqref="K61:K64 S60 M60 L61:M67">
    <cfRule type="containsText" priority="331" dxfId="0" operator="containsText" stopIfTrue="1" text="x.sx">
      <formula>NOT(ISERROR(SEARCH("x.sx",K60)))</formula>
    </cfRule>
  </conditionalFormatting>
  <conditionalFormatting sqref="H69:K69">
    <cfRule type="containsText" priority="329" dxfId="0" operator="containsText" stopIfTrue="1" text="x.sx">
      <formula>NOT(ISERROR(SEARCH("x.sx",H69)))</formula>
    </cfRule>
  </conditionalFormatting>
  <conditionalFormatting sqref="K69">
    <cfRule type="colorScale" priority="330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N55">
    <cfRule type="colorScale" priority="338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W55">
    <cfRule type="containsText" priority="323" dxfId="0" operator="containsText" stopIfTrue="1" text="x.sx">
      <formula>NOT(ISERROR(SEARCH("x.sx",W55)))</formula>
    </cfRule>
  </conditionalFormatting>
  <conditionalFormatting sqref="N69">
    <cfRule type="containsText" priority="325" dxfId="0" operator="containsText" stopIfTrue="1" text="x.sx">
      <formula>NOT(ISERROR(SEARCH("x.sx",N69)))</formula>
    </cfRule>
  </conditionalFormatting>
  <conditionalFormatting sqref="N69">
    <cfRule type="colorScale" priority="327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W55">
    <cfRule type="containsText" priority="322" dxfId="0" operator="containsText" stopIfTrue="1" text="x.sx">
      <formula>NOT(ISERROR(SEARCH("x.sx",W55)))</formula>
    </cfRule>
  </conditionalFormatting>
  <conditionalFormatting sqref="R59">
    <cfRule type="containsText" priority="316" dxfId="0" operator="containsText" stopIfTrue="1" text="x.sx">
      <formula>NOT(ISERROR(SEARCH("x.sx",R59)))</formula>
    </cfRule>
  </conditionalFormatting>
  <conditionalFormatting sqref="N56:N57">
    <cfRule type="containsText" priority="319" dxfId="0" operator="containsText" stopIfTrue="1" text="x.sx">
      <formula>NOT(ISERROR(SEARCH("x.sx",N56)))</formula>
    </cfRule>
  </conditionalFormatting>
  <conditionalFormatting sqref="N56:N57">
    <cfRule type="containsText" priority="318" dxfId="0" operator="containsText" stopIfTrue="1" text="x.sx">
      <formula>NOT(ISERROR(SEARCH("x.sx",N56)))</formula>
    </cfRule>
  </conditionalFormatting>
  <conditionalFormatting sqref="N56:N57">
    <cfRule type="containsText" priority="320" dxfId="0" operator="containsText" stopIfTrue="1" text="x.sx">
      <formula>NOT(ISERROR(SEARCH("x.sx",N56)))</formula>
    </cfRule>
  </conditionalFormatting>
  <conditionalFormatting sqref="R59">
    <cfRule type="containsText" priority="315" dxfId="0" operator="containsText" stopIfTrue="1" text="x.sx">
      <formula>NOT(ISERROR(SEARCH("x.sx",R59)))</formula>
    </cfRule>
  </conditionalFormatting>
  <conditionalFormatting sqref="R59">
    <cfRule type="containsText" priority="314" dxfId="0" operator="containsText" stopIfTrue="1" text="x.sx">
      <formula>NOT(ISERROR(SEARCH("x.sx",R59)))</formula>
    </cfRule>
  </conditionalFormatting>
  <conditionalFormatting sqref="R59">
    <cfRule type="colorScale" priority="317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56:H57">
    <cfRule type="colorScale" priority="313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W56:W57">
    <cfRule type="containsText" priority="311" dxfId="0" operator="containsText" stopIfTrue="1" text="x.sx">
      <formula>NOT(ISERROR(SEARCH("x.sx",W56)))</formula>
    </cfRule>
  </conditionalFormatting>
  <conditionalFormatting sqref="W56:W57">
    <cfRule type="containsText" priority="310" dxfId="0" operator="containsText" stopIfTrue="1" text="x.sx">
      <formula>NOT(ISERROR(SEARCH("x.sx",W56)))</formula>
    </cfRule>
  </conditionalFormatting>
  <conditionalFormatting sqref="W56:W57">
    <cfRule type="containsText" priority="312" dxfId="0" operator="containsText" stopIfTrue="1" text="x.sx">
      <formula>NOT(ISERROR(SEARCH("x.sx",W56)))</formula>
    </cfRule>
  </conditionalFormatting>
  <conditionalFormatting sqref="K61:K64">
    <cfRule type="colorScale" priority="341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W55">
    <cfRule type="colorScale" priority="342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T56:T57">
    <cfRule type="containsText" priority="307" dxfId="0" operator="containsText" stopIfTrue="1" text="x.sx">
      <formula>NOT(ISERROR(SEARCH("x.sx",T56)))</formula>
    </cfRule>
  </conditionalFormatting>
  <conditionalFormatting sqref="T56:T57">
    <cfRule type="containsText" priority="306" dxfId="0" operator="containsText" stopIfTrue="1" text="x.sx">
      <formula>NOT(ISERROR(SEARCH("x.sx",T56)))</formula>
    </cfRule>
  </conditionalFormatting>
  <conditionalFormatting sqref="T56:T57">
    <cfRule type="containsText" priority="308" dxfId="0" operator="containsText" stopIfTrue="1" text="x.sx">
      <formula>NOT(ISERROR(SEARCH("x.sx",T56)))</formula>
    </cfRule>
  </conditionalFormatting>
  <conditionalFormatting sqref="T56:T57">
    <cfRule type="colorScale" priority="309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69:J69 S68:T68 M68:M69 S69 V68:V69 X68:Y69 I68:J68">
    <cfRule type="colorScale" priority="343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N56:N57">
    <cfRule type="colorScale" priority="344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W56:W57">
    <cfRule type="colorScale" priority="345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T55">
    <cfRule type="colorScale" priority="346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X55:X57">
    <cfRule type="colorScale" priority="347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58">
    <cfRule type="containsText" priority="296" dxfId="0" operator="containsText" stopIfTrue="1" text="x.sx">
      <formula>NOT(ISERROR(SEARCH("x.sx",I58)))</formula>
    </cfRule>
  </conditionalFormatting>
  <conditionalFormatting sqref="I58">
    <cfRule type="containsText" priority="298" dxfId="0" operator="containsText" stopIfTrue="1" text="x.sx">
      <formula>NOT(ISERROR(SEARCH("x.sx",I58)))</formula>
    </cfRule>
  </conditionalFormatting>
  <conditionalFormatting sqref="I58">
    <cfRule type="containsText" priority="297" dxfId="0" operator="containsText" stopIfTrue="1" text="x.sx">
      <formula>NOT(ISERROR(SEARCH("x.sx",I58)))</formula>
    </cfRule>
  </conditionalFormatting>
  <conditionalFormatting sqref="I58">
    <cfRule type="colorScale" priority="299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T62:T64">
    <cfRule type="containsText" priority="294" dxfId="0" operator="containsText" stopIfTrue="1" text="x.sx">
      <formula>NOT(ISERROR(SEARCH("x.sx",T62)))</formula>
    </cfRule>
  </conditionalFormatting>
  <conditionalFormatting sqref="T62:T64">
    <cfRule type="containsText" priority="292" dxfId="0" operator="containsText" stopIfTrue="1" text="x.sx">
      <formula>NOT(ISERROR(SEARCH("x.sx",T62)))</formula>
    </cfRule>
  </conditionalFormatting>
  <conditionalFormatting sqref="T62:T64">
    <cfRule type="containsText" priority="293" dxfId="0" operator="containsText" stopIfTrue="1" text="x.sx">
      <formula>NOT(ISERROR(SEARCH("x.sx",T62)))</formula>
    </cfRule>
  </conditionalFormatting>
  <conditionalFormatting sqref="T62:T64">
    <cfRule type="colorScale" priority="295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68:D69">
    <cfRule type="colorScale" priority="349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66">
    <cfRule type="colorScale" priority="291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102">
    <cfRule type="containsText" priority="284" dxfId="5" operator="containsText" stopIfTrue="1" text="Thi">
      <formula>NOT(ISERROR(SEARCH("Thi",F102)))</formula>
    </cfRule>
  </conditionalFormatting>
  <conditionalFormatting sqref="F101">
    <cfRule type="containsText" priority="283" dxfId="5" operator="containsText" stopIfTrue="1" text="Thi">
      <formula>NOT(ISERROR(SEARCH("Thi",F101)))</formula>
    </cfRule>
  </conditionalFormatting>
  <conditionalFormatting sqref="F16:F18">
    <cfRule type="containsText" priority="282" dxfId="5" operator="containsText" stopIfTrue="1" text="Thi">
      <formula>NOT(ISERROR(SEARCH("Thi",F16)))</formula>
    </cfRule>
  </conditionalFormatting>
  <conditionalFormatting sqref="O17:P18 S17 L17:L18 R18:S18">
    <cfRule type="containsText" priority="281" dxfId="0" operator="containsText" stopIfTrue="1" text="x.sx">
      <formula>NOT(ISERROR(SEARCH("x.sx",L17)))</formula>
    </cfRule>
  </conditionalFormatting>
  <conditionalFormatting sqref="O11:O14">
    <cfRule type="containsText" priority="271" dxfId="0" operator="containsText" stopIfTrue="1" text="x.sx">
      <formula>NOT(ISERROR(SEARCH("x.sx",O11)))</formula>
    </cfRule>
  </conditionalFormatting>
  <conditionalFormatting sqref="R16:S16 R17 P16 O19:P19">
    <cfRule type="containsText" priority="280" dxfId="0" operator="containsText" stopIfTrue="1" text="x.sx">
      <formula>NOT(ISERROR(SEARCH("x.sx",O16)))</formula>
    </cfRule>
  </conditionalFormatting>
  <conditionalFormatting sqref="X11:X14">
    <cfRule type="containsText" priority="270" dxfId="0" operator="containsText" stopIfTrue="1" text="x.sx">
      <formula>NOT(ISERROR(SEARCH("x.sx",X11)))</formula>
    </cfRule>
  </conditionalFormatting>
  <conditionalFormatting sqref="J11:J14 P11:P14 M11:M14 S11:S14 V11:V14 Y11:Y14">
    <cfRule type="containsText" priority="276" dxfId="0" operator="containsText" stopIfTrue="1" text="x.sx">
      <formula>NOT(ISERROR(SEARCH("x.sx",J11)))</formula>
    </cfRule>
  </conditionalFormatting>
  <conditionalFormatting sqref="F11:F12 F14">
    <cfRule type="containsText" priority="277" dxfId="5" operator="containsText" stopIfTrue="1" text="Thi">
      <formula>NOT(ISERROR(SEARCH("Thi",F11)))</formula>
    </cfRule>
  </conditionalFormatting>
  <conditionalFormatting sqref="L19">
    <cfRule type="containsText" priority="268" dxfId="0" operator="containsText" stopIfTrue="1" text="x.sx">
      <formula>NOT(ISERROR(SEARCH("x.sx",L19)))</formula>
    </cfRule>
  </conditionalFormatting>
  <conditionalFormatting sqref="F19">
    <cfRule type="containsText" priority="267" dxfId="5" operator="containsText" stopIfTrue="1" text="Thi">
      <formula>NOT(ISERROR(SEARCH("Thi",F19)))</formula>
    </cfRule>
  </conditionalFormatting>
  <conditionalFormatting sqref="W10 J10">
    <cfRule type="containsText" priority="265" dxfId="0" operator="containsText" stopIfTrue="1" text="x.sx">
      <formula>NOT(ISERROR(SEARCH("x.sx",J10)))</formula>
    </cfRule>
  </conditionalFormatting>
  <conditionalFormatting sqref="O10">
    <cfRule type="containsText" priority="264" dxfId="0" operator="containsText" stopIfTrue="1" text="x.sx">
      <formula>NOT(ISERROR(SEARCH("x.sx",O10)))</formula>
    </cfRule>
  </conditionalFormatting>
  <conditionalFormatting sqref="H10">
    <cfRule type="containsText" priority="263" dxfId="0" operator="containsText" stopIfTrue="1" text="x.sx">
      <formula>NOT(ISERROR(SEARCH("x.sx",H10)))</formula>
    </cfRule>
  </conditionalFormatting>
  <conditionalFormatting sqref="F10">
    <cfRule type="containsText" priority="262" dxfId="5" operator="containsText" stopIfTrue="1" text="Thi">
      <formula>NOT(ISERROR(SEARCH("Thi",F10)))</formula>
    </cfRule>
  </conditionalFormatting>
  <conditionalFormatting sqref="R10">
    <cfRule type="containsText" priority="261" dxfId="0" operator="containsText" stopIfTrue="1" text="x.sx">
      <formula>NOT(ISERROR(SEARCH("x.sx",R10)))</formula>
    </cfRule>
  </conditionalFormatting>
  <conditionalFormatting sqref="O15">
    <cfRule type="containsText" priority="255" dxfId="0" operator="containsText" stopIfTrue="1" text="x.sx">
      <formula>NOT(ISERROR(SEARCH("x.sx",O15)))</formula>
    </cfRule>
  </conditionalFormatting>
  <conditionalFormatting sqref="X15">
    <cfRule type="containsText" priority="254" dxfId="0" operator="containsText" stopIfTrue="1" text="x.sx">
      <formula>NOT(ISERROR(SEARCH("x.sx",X15)))</formula>
    </cfRule>
  </conditionalFormatting>
  <conditionalFormatting sqref="Y15 V15 S15 M15 P15 J15">
    <cfRule type="containsText" priority="257" dxfId="0" operator="containsText" stopIfTrue="1" text="x.sx">
      <formula>NOT(ISERROR(SEARCH("x.sx",J15)))</formula>
    </cfRule>
  </conditionalFormatting>
  <conditionalFormatting sqref="F15">
    <cfRule type="containsText" priority="258" dxfId="5" operator="containsText" stopIfTrue="1" text="Thi">
      <formula>NOT(ISERROR(SEARCH("Thi",F15)))</formula>
    </cfRule>
  </conditionalFormatting>
  <conditionalFormatting sqref="I15">
    <cfRule type="containsText" priority="256" dxfId="0" operator="containsText" stopIfTrue="1" text="x.sx">
      <formula>NOT(ISERROR(SEARCH("x.sx",I15)))</formula>
    </cfRule>
  </conditionalFormatting>
  <conditionalFormatting sqref="L15">
    <cfRule type="containsText" priority="253" dxfId="0" operator="containsText" stopIfTrue="1" text="x.sx">
      <formula>NOT(ISERROR(SEARCH("x.sx",L15)))</formula>
    </cfRule>
  </conditionalFormatting>
  <conditionalFormatting sqref="U15">
    <cfRule type="containsText" priority="252" dxfId="0" operator="containsText" stopIfTrue="1" text="x.sx">
      <formula>NOT(ISERROR(SEARCH("x.sx",U15)))</formula>
    </cfRule>
  </conditionalFormatting>
  <conditionalFormatting sqref="R11:R14">
    <cfRule type="containsText" priority="250" dxfId="0" operator="containsText" stopIfTrue="1" text="x.sx">
      <formula>NOT(ISERROR(SEARCH("x.sx",R11)))</formula>
    </cfRule>
  </conditionalFormatting>
  <conditionalFormatting sqref="L11:L14">
    <cfRule type="containsText" priority="249" dxfId="0" operator="containsText" stopIfTrue="1" text="x.sx">
      <formula>NOT(ISERROR(SEARCH("x.sx",L11)))</formula>
    </cfRule>
  </conditionalFormatting>
  <conditionalFormatting sqref="L10">
    <cfRule type="containsText" priority="248" dxfId="0" operator="containsText" stopIfTrue="1" text="x.sx">
      <formula>NOT(ISERROR(SEARCH("x.sx",L10)))</formula>
    </cfRule>
  </conditionalFormatting>
  <conditionalFormatting sqref="Y20:Y21">
    <cfRule type="containsText" priority="246" dxfId="0" operator="containsText" stopIfTrue="1" text="x.sx">
      <formula>NOT(ISERROR(SEARCH("x.sx",Y20)))</formula>
    </cfRule>
  </conditionalFormatting>
  <conditionalFormatting sqref="X20:X21">
    <cfRule type="containsText" priority="247" dxfId="0" operator="containsText" stopIfTrue="1" text="x.sx">
      <formula>NOT(ISERROR(SEARCH("x.sx",X20)))</formula>
    </cfRule>
  </conditionalFormatting>
  <conditionalFormatting sqref="W22:Y22">
    <cfRule type="containsText" priority="245" dxfId="0" operator="containsText" stopIfTrue="1" text="x.sx">
      <formula>NOT(ISERROR(SEARCH("x.sx",W22)))</formula>
    </cfRule>
  </conditionalFormatting>
  <conditionalFormatting sqref="R15">
    <cfRule type="containsText" priority="244" dxfId="0" operator="containsText" stopIfTrue="1" text="x.sx">
      <formula>NOT(ISERROR(SEARCH("x.sx",R15)))</formula>
    </cfRule>
  </conditionalFormatting>
  <conditionalFormatting sqref="I9:J9">
    <cfRule type="containsText" priority="239" dxfId="0" operator="containsText" stopIfTrue="1" text="x.sx">
      <formula>NOT(ISERROR(SEARCH("x.sx",I9)))</formula>
    </cfRule>
  </conditionalFormatting>
  <conditionalFormatting sqref="F9">
    <cfRule type="containsText" priority="242" dxfId="5" operator="containsText" stopIfTrue="1" text="Thi">
      <formula>NOT(ISERROR(SEARCH("Thi",F9)))</formula>
    </cfRule>
  </conditionalFormatting>
  <conditionalFormatting sqref="V9 M9 Q9 S9">
    <cfRule type="containsText" priority="241" dxfId="0" operator="containsText" stopIfTrue="1" text="x.sx">
      <formula>NOT(ISERROR(SEARCH("x.sx",M9)))</formula>
    </cfRule>
  </conditionalFormatting>
  <conditionalFormatting sqref="N9 P9">
    <cfRule type="containsText" priority="240" dxfId="0" operator="containsText" stopIfTrue="1" text="x.sx">
      <formula>NOT(ISERROR(SEARCH("x.sx",N9)))</formula>
    </cfRule>
  </conditionalFormatting>
  <conditionalFormatting sqref="Y9">
    <cfRule type="containsText" priority="237" dxfId="0" operator="containsText" stopIfTrue="1" text="x.sx">
      <formula>NOT(ISERROR(SEARCH("x.sx",Y9)))</formula>
    </cfRule>
  </conditionalFormatting>
  <conditionalFormatting sqref="H9">
    <cfRule type="containsText" priority="236" dxfId="0" operator="containsText" stopIfTrue="1" text="x.sx">
      <formula>NOT(ISERROR(SEARCH("x.sx",H9)))</formula>
    </cfRule>
  </conditionalFormatting>
  <conditionalFormatting sqref="O9">
    <cfRule type="containsText" priority="233" dxfId="0" operator="containsText" stopIfTrue="1" text="x.sx">
      <formula>NOT(ISERROR(SEARCH("x.sx",O9)))</formula>
    </cfRule>
  </conditionalFormatting>
  <conditionalFormatting sqref="K9">
    <cfRule type="containsText" priority="235" dxfId="0" operator="containsText" stopIfTrue="1" text="x.sx">
      <formula>NOT(ISERROR(SEARCH("x.sx",K9)))</formula>
    </cfRule>
  </conditionalFormatting>
  <conditionalFormatting sqref="T9">
    <cfRule type="containsText" priority="234" dxfId="0" operator="containsText" stopIfTrue="1" text="x.sx">
      <formula>NOT(ISERROR(SEARCH("x.sx",T9)))</formula>
    </cfRule>
  </conditionalFormatting>
  <conditionalFormatting sqref="X9">
    <cfRule type="containsText" priority="238" dxfId="0" operator="containsText" stopIfTrue="1" text="x.sx">
      <formula>NOT(ISERROR(SEARCH("x.sx",X9)))</formula>
    </cfRule>
  </conditionalFormatting>
  <conditionalFormatting sqref="N20:N21 P20:P21">
    <cfRule type="containsText" priority="231" dxfId="0" operator="containsText" stopIfTrue="1" text="x.sx">
      <formula>NOT(ISERROR(SEARCH("x.sx",N20)))</formula>
    </cfRule>
  </conditionalFormatting>
  <conditionalFormatting sqref="V20:V21 M20:M21 Q20:Q21 S20:S21">
    <cfRule type="containsText" priority="232" dxfId="0" operator="containsText" stopIfTrue="1" text="x.sx">
      <formula>NOT(ISERROR(SEARCH("x.sx",M20)))</formula>
    </cfRule>
  </conditionalFormatting>
  <conditionalFormatting sqref="I20:J21">
    <cfRule type="containsText" priority="230" dxfId="0" operator="containsText" stopIfTrue="1" text="x.sx">
      <formula>NOT(ISERROR(SEARCH("x.sx",I20)))</formula>
    </cfRule>
  </conditionalFormatting>
  <conditionalFormatting sqref="H20:H21">
    <cfRule type="containsText" priority="229" dxfId="0" operator="containsText" stopIfTrue="1" text="x.sx">
      <formula>NOT(ISERROR(SEARCH("x.sx",H20)))</formula>
    </cfRule>
  </conditionalFormatting>
  <conditionalFormatting sqref="K20:K21">
    <cfRule type="containsText" priority="228" dxfId="0" operator="containsText" stopIfTrue="1" text="x.sx">
      <formula>NOT(ISERROR(SEARCH("x.sx",K20)))</formula>
    </cfRule>
  </conditionalFormatting>
  <conditionalFormatting sqref="F20">
    <cfRule type="containsText" priority="227" dxfId="5" operator="containsText" stopIfTrue="1" text="Thi">
      <formula>NOT(ISERROR(SEARCH("Thi",F20)))</formula>
    </cfRule>
  </conditionalFormatting>
  <conditionalFormatting sqref="S22 V22 M22:Q22 J22:K22">
    <cfRule type="containsText" priority="226" dxfId="0" operator="containsText" stopIfTrue="1" text="x.sx">
      <formula>NOT(ISERROR(SEARCH("x.sx",J22)))</formula>
    </cfRule>
  </conditionalFormatting>
  <conditionalFormatting sqref="F22">
    <cfRule type="containsText" priority="225" dxfId="5" operator="containsText" stopIfTrue="1" text="Thi">
      <formula>NOT(ISERROR(SEARCH("Thi",F22)))</formula>
    </cfRule>
  </conditionalFormatting>
  <conditionalFormatting sqref="U20:U21">
    <cfRule type="containsText" priority="224" dxfId="0" operator="containsText" stopIfTrue="1" text="x.sx">
      <formula>NOT(ISERROR(SEARCH("x.sx",U20)))</formula>
    </cfRule>
  </conditionalFormatting>
  <conditionalFormatting sqref="O20:O21">
    <cfRule type="containsText" priority="223" dxfId="0" operator="containsText" stopIfTrue="1" text="x.sx">
      <formula>NOT(ISERROR(SEARCH("x.sx",O20)))</formula>
    </cfRule>
  </conditionalFormatting>
  <conditionalFormatting sqref="R22">
    <cfRule type="containsText" priority="222" dxfId="0" operator="containsText" stopIfTrue="1" text="x.sx">
      <formula>NOT(ISERROR(SEARCH("x.sx",R22)))</formula>
    </cfRule>
  </conditionalFormatting>
  <conditionalFormatting sqref="O16">
    <cfRule type="containsText" priority="221" dxfId="0" operator="containsText" stopIfTrue="1" text="x.sx">
      <formula>NOT(ISERROR(SEARCH("x.sx",O16)))</formula>
    </cfRule>
  </conditionalFormatting>
  <conditionalFormatting sqref="L16">
    <cfRule type="containsText" priority="220" dxfId="0" operator="containsText" stopIfTrue="1" text="x.sx">
      <formula>NOT(ISERROR(SEARCH("x.sx",L16)))</formula>
    </cfRule>
  </conditionalFormatting>
  <conditionalFormatting sqref="U17">
    <cfRule type="containsText" priority="218" dxfId="0" operator="containsText" stopIfTrue="1" text="x.sx">
      <formula>NOT(ISERROR(SEARCH("x.sx",U17)))</formula>
    </cfRule>
  </conditionalFormatting>
  <conditionalFormatting sqref="L22">
    <cfRule type="containsText" priority="217" dxfId="0" operator="containsText" stopIfTrue="1" text="x.sx">
      <formula>NOT(ISERROR(SEARCH("x.sx",L22)))</formula>
    </cfRule>
  </conditionalFormatting>
  <conditionalFormatting sqref="F27">
    <cfRule type="containsText" priority="216" dxfId="5" operator="containsText" stopIfTrue="1" text="Thi">
      <formula>NOT(ISERROR(SEARCH("Thi",F27)))</formula>
    </cfRule>
  </conditionalFormatting>
  <conditionalFormatting sqref="Q27 N27 J27 T35:U35 R35 H35:L35 X35">
    <cfRule type="containsText" priority="215" dxfId="0" operator="containsText" stopIfTrue="1" text="x.sx">
      <formula>NOT(ISERROR(SEARCH("x.sx",H27)))</formula>
    </cfRule>
  </conditionalFormatting>
  <conditionalFormatting sqref="J27">
    <cfRule type="containsText" priority="213" dxfId="0" operator="containsText" stopIfTrue="1" text="x.sx">
      <formula>NOT(ISERROR(SEARCH("x.sx",J27)))</formula>
    </cfRule>
  </conditionalFormatting>
  <conditionalFormatting sqref="Q27">
    <cfRule type="containsText" priority="212" dxfId="0" operator="containsText" stopIfTrue="1" text="x.sx">
      <formula>NOT(ISERROR(SEARCH("x.sx",Q27)))</formula>
    </cfRule>
  </conditionalFormatting>
  <conditionalFormatting sqref="F27">
    <cfRule type="containsText" priority="214" dxfId="5" operator="containsText" stopIfTrue="1" text="Thi">
      <formula>NOT(ISERROR(SEARCH("Thi",F27)))</formula>
    </cfRule>
  </conditionalFormatting>
  <conditionalFormatting sqref="R27">
    <cfRule type="containsText" priority="211" dxfId="0" operator="containsText" stopIfTrue="1" text="x.sx">
      <formula>NOT(ISERROR(SEARCH("x.sx",R27)))</formula>
    </cfRule>
  </conditionalFormatting>
  <conditionalFormatting sqref="N27">
    <cfRule type="containsText" priority="210" dxfId="0" operator="containsText" stopIfTrue="1" text="x.sx">
      <formula>NOT(ISERROR(SEARCH("x.sx",N27)))</formula>
    </cfRule>
  </conditionalFormatting>
  <conditionalFormatting sqref="U27">
    <cfRule type="containsText" priority="209" dxfId="0" operator="containsText" stopIfTrue="1" text="x.sx">
      <formula>NOT(ISERROR(SEARCH("x.sx",U27)))</formula>
    </cfRule>
  </conditionalFormatting>
  <conditionalFormatting sqref="O27">
    <cfRule type="containsText" priority="208" dxfId="0" operator="containsText" stopIfTrue="1" text="x.sx">
      <formula>NOT(ISERROR(SEARCH("x.sx",O27)))</formula>
    </cfRule>
  </conditionalFormatting>
  <conditionalFormatting sqref="I27">
    <cfRule type="containsText" priority="207" dxfId="0" operator="containsText" stopIfTrue="1" text="x.sx">
      <formula>NOT(ISERROR(SEARCH("x.sx",I27)))</formula>
    </cfRule>
  </conditionalFormatting>
  <conditionalFormatting sqref="L27">
    <cfRule type="containsText" priority="196" dxfId="0" operator="containsText" stopIfTrue="1" text="x.sx">
      <formula>NOT(ISERROR(SEARCH("x.sx",L27)))</formula>
    </cfRule>
  </conditionalFormatting>
  <conditionalFormatting sqref="R31">
    <cfRule type="containsText" priority="201" dxfId="0" operator="containsText" stopIfTrue="1" text="x.sx">
      <formula>NOT(ISERROR(SEARCH("x.sx",R31)))</formula>
    </cfRule>
  </conditionalFormatting>
  <conditionalFormatting sqref="N31">
    <cfRule type="containsText" priority="205" dxfId="0" operator="containsText" stopIfTrue="1" text="x.sx">
      <formula>NOT(ISERROR(SEARCH("x.sx",N31)))</formula>
    </cfRule>
  </conditionalFormatting>
  <conditionalFormatting sqref="U31">
    <cfRule type="containsText" priority="204" dxfId="0" operator="containsText" stopIfTrue="1" text="x.sx">
      <formula>NOT(ISERROR(SEARCH("x.sx",U31)))</formula>
    </cfRule>
  </conditionalFormatting>
  <conditionalFormatting sqref="H31:J31">
    <cfRule type="containsText" priority="206" dxfId="0" operator="containsText" stopIfTrue="1" text="x.sx">
      <formula>NOT(ISERROR(SEARCH("x.sx",H31)))</formula>
    </cfRule>
  </conditionalFormatting>
  <conditionalFormatting sqref="O31">
    <cfRule type="containsText" priority="203" dxfId="0" operator="containsText" stopIfTrue="1" text="x.sx">
      <formula>NOT(ISERROR(SEARCH("x.sx",O31)))</formula>
    </cfRule>
  </conditionalFormatting>
  <conditionalFormatting sqref="F31">
    <cfRule type="containsText" priority="202" dxfId="5" operator="containsText" stopIfTrue="1" text="Thi">
      <formula>NOT(ISERROR(SEARCH("Thi",F31)))</formula>
    </cfRule>
  </conditionalFormatting>
  <conditionalFormatting sqref="H27">
    <cfRule type="containsText" priority="200" dxfId="0" operator="containsText" stopIfTrue="1" text="x.sx">
      <formula>NOT(ISERROR(SEARCH("x.sx",H27)))</formula>
    </cfRule>
  </conditionalFormatting>
  <conditionalFormatting sqref="H27">
    <cfRule type="containsText" priority="199" dxfId="0" operator="containsText" stopIfTrue="1" text="x.sx">
      <formula>NOT(ISERROR(SEARCH("x.sx",H27)))</formula>
    </cfRule>
  </conditionalFormatting>
  <conditionalFormatting sqref="K27">
    <cfRule type="containsText" priority="198" dxfId="0" operator="containsText" stopIfTrue="1" text="x.sx">
      <formula>NOT(ISERROR(SEARCH("x.sx",K27)))</formula>
    </cfRule>
  </conditionalFormatting>
  <conditionalFormatting sqref="K27">
    <cfRule type="containsText" priority="197" dxfId="0" operator="containsText" stopIfTrue="1" text="x.sx">
      <formula>NOT(ISERROR(SEARCH("x.sx",K27)))</formula>
    </cfRule>
  </conditionalFormatting>
  <conditionalFormatting sqref="H32:J32">
    <cfRule type="containsText" priority="195" dxfId="0" operator="containsText" stopIfTrue="1" text="x.sx">
      <formula>NOT(ISERROR(SEARCH("x.sx",H32)))</formula>
    </cfRule>
  </conditionalFormatting>
  <conditionalFormatting sqref="K32">
    <cfRule type="containsText" priority="194" dxfId="0" operator="containsText" stopIfTrue="1" text="x.sx">
      <formula>NOT(ISERROR(SEARCH("x.sx",K32)))</formula>
    </cfRule>
  </conditionalFormatting>
  <conditionalFormatting sqref="F32">
    <cfRule type="containsText" priority="192" dxfId="5" operator="containsText" stopIfTrue="1" text="Thi">
      <formula>NOT(ISERROR(SEARCH("Thi",F32)))</formula>
    </cfRule>
  </conditionalFormatting>
  <conditionalFormatting sqref="U32">
    <cfRule type="containsText" priority="193" dxfId="0" operator="containsText" stopIfTrue="1" text="x.sx">
      <formula>NOT(ISERROR(SEARCH("x.sx",U32)))</formula>
    </cfRule>
  </conditionalFormatting>
  <conditionalFormatting sqref="R32">
    <cfRule type="containsText" priority="191" dxfId="0" operator="containsText" stopIfTrue="1" text="x.sx">
      <formula>NOT(ISERROR(SEARCH("x.sx",R32)))</formula>
    </cfRule>
  </conditionalFormatting>
  <conditionalFormatting sqref="X32">
    <cfRule type="containsText" priority="190" dxfId="0" operator="containsText" stopIfTrue="1" text="x.sx">
      <formula>NOT(ISERROR(SEARCH("x.sx",X32)))</formula>
    </cfRule>
  </conditionalFormatting>
  <conditionalFormatting sqref="O32">
    <cfRule type="containsText" priority="189" dxfId="0" operator="containsText" stopIfTrue="1" text="x.sx">
      <formula>NOT(ISERROR(SEARCH("x.sx",O32)))</formula>
    </cfRule>
  </conditionalFormatting>
  <conditionalFormatting sqref="N35">
    <cfRule type="containsText" priority="188" dxfId="0" operator="containsText" stopIfTrue="1" text="x.sx">
      <formula>NOT(ISERROR(SEARCH("x.sx",N35)))</formula>
    </cfRule>
  </conditionalFormatting>
  <conditionalFormatting sqref="F35">
    <cfRule type="containsText" priority="187" dxfId="5" operator="containsText" stopIfTrue="1" text="Thi">
      <formula>NOT(ISERROR(SEARCH("Thi",F35)))</formula>
    </cfRule>
  </conditionalFormatting>
  <conditionalFormatting sqref="R33:R34">
    <cfRule type="containsText" priority="185" dxfId="0" operator="containsText" stopIfTrue="1" text="x.sx">
      <formula>NOT(ISERROR(SEARCH("x.sx",R33)))</formula>
    </cfRule>
  </conditionalFormatting>
  <conditionalFormatting sqref="N33:N34">
    <cfRule type="containsText" priority="184" dxfId="0" operator="containsText" stopIfTrue="1" text="x.sx">
      <formula>NOT(ISERROR(SEARCH("x.sx",N33)))</formula>
    </cfRule>
  </conditionalFormatting>
  <conditionalFormatting sqref="H33:J34">
    <cfRule type="containsText" priority="181" dxfId="0" operator="containsText" stopIfTrue="1" text="x.sx">
      <formula>NOT(ISERROR(SEARCH("x.sx",H33)))</formula>
    </cfRule>
  </conditionalFormatting>
  <conditionalFormatting sqref="O33:O34">
    <cfRule type="containsText" priority="178" dxfId="0" operator="containsText" stopIfTrue="1" text="x.sx">
      <formula>NOT(ISERROR(SEARCH("x.sx",O33)))</formula>
    </cfRule>
  </conditionalFormatting>
  <conditionalFormatting sqref="Q33:Q34">
    <cfRule type="containsText" priority="180" dxfId="0" operator="containsText" stopIfTrue="1" text="x.sx">
      <formula>NOT(ISERROR(SEARCH("x.sx",Q33)))</formula>
    </cfRule>
  </conditionalFormatting>
  <conditionalFormatting sqref="L33:L34">
    <cfRule type="containsText" priority="183" dxfId="0" operator="containsText" stopIfTrue="1" text="x.sx">
      <formula>NOT(ISERROR(SEARCH("x.sx",L33)))</formula>
    </cfRule>
  </conditionalFormatting>
  <conditionalFormatting sqref="U33:U34">
    <cfRule type="containsText" priority="179" dxfId="0" operator="containsText" stopIfTrue="1" text="x.sx">
      <formula>NOT(ISERROR(SEARCH("x.sx",U33)))</formula>
    </cfRule>
  </conditionalFormatting>
  <conditionalFormatting sqref="X33:X34">
    <cfRule type="containsText" priority="186" dxfId="0" operator="containsText" stopIfTrue="1" text="x.sx">
      <formula>NOT(ISERROR(SEARCH("x.sx",X33)))</formula>
    </cfRule>
  </conditionalFormatting>
  <conditionalFormatting sqref="F33">
    <cfRule type="containsText" priority="182" dxfId="5" operator="containsText" stopIfTrue="1" text="Thi">
      <formula>NOT(ISERROR(SEARCH("Thi",F33)))</formula>
    </cfRule>
  </conditionalFormatting>
  <conditionalFormatting sqref="L31">
    <cfRule type="containsText" priority="177" dxfId="0" operator="containsText" stopIfTrue="1" text="x.sx">
      <formula>NOT(ISERROR(SEARCH("x.sx",L31)))</formula>
    </cfRule>
  </conditionalFormatting>
  <conditionalFormatting sqref="W28:W30">
    <cfRule type="containsText" priority="173" dxfId="0" operator="containsText" stopIfTrue="1" text="x.sx">
      <formula>NOT(ISERROR(SEARCH("x.sx",W28)))</formula>
    </cfRule>
  </conditionalFormatting>
  <conditionalFormatting sqref="T28:T30">
    <cfRule type="containsText" priority="172" dxfId="0" operator="containsText" stopIfTrue="1" text="x.sx">
      <formula>NOT(ISERROR(SEARCH("x.sx",T28)))</formula>
    </cfRule>
  </conditionalFormatting>
  <conditionalFormatting sqref="X28:X30">
    <cfRule type="containsText" priority="174" dxfId="0" operator="containsText" stopIfTrue="1" text="x.sx">
      <formula>NOT(ISERROR(SEARCH("x.sx",X28)))</formula>
    </cfRule>
  </conditionalFormatting>
  <conditionalFormatting sqref="J25:J26">
    <cfRule type="containsText" priority="166" dxfId="0" operator="containsText" stopIfTrue="1" text="x.sx">
      <formula>NOT(ISERROR(SEARCH("x.sx",J25)))</formula>
    </cfRule>
  </conditionalFormatting>
  <conditionalFormatting sqref="K26">
    <cfRule type="containsText" priority="159" dxfId="0" operator="containsText" stopIfTrue="1" text="x.sx">
      <formula>NOT(ISERROR(SEARCH("x.sx",K26)))</formula>
    </cfRule>
  </conditionalFormatting>
  <conditionalFormatting sqref="Q25:Q26">
    <cfRule type="containsText" priority="164" dxfId="0" operator="containsText" stopIfTrue="1" text="x.sx">
      <formula>NOT(ISERROR(SEARCH("x.sx",Q25)))</formula>
    </cfRule>
  </conditionalFormatting>
  <conditionalFormatting sqref="N25:N26">
    <cfRule type="containsText" priority="165" dxfId="0" operator="containsText" stopIfTrue="1" text="x.sx">
      <formula>NOT(ISERROR(SEARCH("x.sx",N25)))</formula>
    </cfRule>
  </conditionalFormatting>
  <conditionalFormatting sqref="U25:U26">
    <cfRule type="containsText" priority="162" dxfId="0" operator="containsText" stopIfTrue="1" text="x.sx">
      <formula>NOT(ISERROR(SEARCH("x.sx",U25)))</formula>
    </cfRule>
  </conditionalFormatting>
  <conditionalFormatting sqref="I25:I26">
    <cfRule type="containsText" priority="163" dxfId="0" operator="containsText" stopIfTrue="1" text="x.sx">
      <formula>NOT(ISERROR(SEARCH("x.sx",I25)))</formula>
    </cfRule>
  </conditionalFormatting>
  <conditionalFormatting sqref="T25:T26">
    <cfRule type="containsText" priority="161" dxfId="0" operator="containsText" stopIfTrue="1" text="x.sx">
      <formula>NOT(ISERROR(SEARCH("x.sx",T25)))</formula>
    </cfRule>
  </conditionalFormatting>
  <conditionalFormatting sqref="F25">
    <cfRule type="containsText" priority="167" dxfId="5" operator="containsText" stopIfTrue="1" text="Thi">
      <formula>NOT(ISERROR(SEARCH("Thi",F25)))</formula>
    </cfRule>
  </conditionalFormatting>
  <conditionalFormatting sqref="H25:H26">
    <cfRule type="containsText" priority="160" dxfId="0" operator="containsText" stopIfTrue="1" text="x.sx">
      <formula>NOT(ISERROR(SEARCH("x.sx",H25)))</formula>
    </cfRule>
  </conditionalFormatting>
  <conditionalFormatting sqref="K24">
    <cfRule type="containsText" priority="153" dxfId="0" operator="containsText" stopIfTrue="1" text="x.sx">
      <formula>NOT(ISERROR(SEARCH("x.sx",K24)))</formula>
    </cfRule>
  </conditionalFormatting>
  <conditionalFormatting sqref="H24:J24 L24 N24:O24 T24 Q24:R24">
    <cfRule type="containsText" priority="155" dxfId="0" operator="containsText" stopIfTrue="1" text="x.sx">
      <formula>NOT(ISERROR(SEARCH("x.sx",H24)))</formula>
    </cfRule>
  </conditionalFormatting>
  <conditionalFormatting sqref="F24">
    <cfRule type="containsText" priority="154" dxfId="5" operator="containsText" stopIfTrue="1" text="Thi">
      <formula>NOT(ISERROR(SEARCH("Thi",F24)))</formula>
    </cfRule>
  </conditionalFormatting>
  <conditionalFormatting sqref="R25:R26">
    <cfRule type="containsText" priority="152" dxfId="0" operator="containsText" stopIfTrue="1" text="x.sx">
      <formula>NOT(ISERROR(SEARCH("x.sx",R25)))</formula>
    </cfRule>
  </conditionalFormatting>
  <conditionalFormatting sqref="K30">
    <cfRule type="containsText" priority="148" dxfId="0" operator="containsText" stopIfTrue="1" text="x.sx">
      <formula>NOT(ISERROR(SEARCH("x.sx",K30)))</formula>
    </cfRule>
  </conditionalFormatting>
  <conditionalFormatting sqref="N30">
    <cfRule type="containsText" priority="149" dxfId="0" operator="containsText" stopIfTrue="1" text="x.sx">
      <formula>NOT(ISERROR(SEARCH("x.sx",N30)))</formula>
    </cfRule>
  </conditionalFormatting>
  <conditionalFormatting sqref="F30">
    <cfRule type="containsText" priority="150" dxfId="5" operator="containsText" stopIfTrue="1" text="Thi">
      <formula>NOT(ISERROR(SEARCH("Thi",F30)))</formula>
    </cfRule>
  </conditionalFormatting>
  <conditionalFormatting sqref="H30 J30">
    <cfRule type="containsText" priority="151" dxfId="0" operator="containsText" stopIfTrue="1" text="x.sx">
      <formula>NOT(ISERROR(SEARCH("x.sx",H30)))</formula>
    </cfRule>
  </conditionalFormatting>
  <conditionalFormatting sqref="K28:K29">
    <cfRule type="containsText" priority="142" dxfId="0" operator="containsText" stopIfTrue="1" text="x.sx">
      <formula>NOT(ISERROR(SEARCH("x.sx",K28)))</formula>
    </cfRule>
  </conditionalFormatting>
  <conditionalFormatting sqref="N28:N29">
    <cfRule type="containsText" priority="143" dxfId="0" operator="containsText" stopIfTrue="1" text="x.sx">
      <formula>NOT(ISERROR(SEARCH("x.sx",N28)))</formula>
    </cfRule>
  </conditionalFormatting>
  <conditionalFormatting sqref="Q28:Q29">
    <cfRule type="containsText" priority="141" dxfId="0" operator="containsText" stopIfTrue="1" text="x.sx">
      <formula>NOT(ISERROR(SEARCH("x.sx",Q28)))</formula>
    </cfRule>
  </conditionalFormatting>
  <conditionalFormatting sqref="F28">
    <cfRule type="containsText" priority="144" dxfId="5" operator="containsText" stopIfTrue="1" text="Thi">
      <formula>NOT(ISERROR(SEARCH("Thi",F28)))</formula>
    </cfRule>
  </conditionalFormatting>
  <conditionalFormatting sqref="H28:H29 J28:J29">
    <cfRule type="containsText" priority="145" dxfId="0" operator="containsText" stopIfTrue="1" text="x.sx">
      <formula>NOT(ISERROR(SEARCH("x.sx",H28)))</formula>
    </cfRule>
  </conditionalFormatting>
  <conditionalFormatting sqref="L85">
    <cfRule type="containsText" priority="89" dxfId="0" operator="containsText" stopIfTrue="1" text="x.sx">
      <formula>NOT(ISERROR(SEARCH("x.sx",L85)))</formula>
    </cfRule>
  </conditionalFormatting>
  <conditionalFormatting sqref="O73:O77">
    <cfRule type="containsText" priority="87" dxfId="0" operator="containsText" stopIfTrue="1" text="x.sx">
      <formula>NOT(ISERROR(SEARCH("x.sx",O73)))</formula>
    </cfRule>
  </conditionalFormatting>
  <conditionalFormatting sqref="I85">
    <cfRule type="containsText" priority="88" dxfId="0" operator="containsText" stopIfTrue="1" text="x.sx">
      <formula>NOT(ISERROR(SEARCH("x.sx",I85)))</formula>
    </cfRule>
  </conditionalFormatting>
  <conditionalFormatting sqref="R82:R84">
    <cfRule type="containsText" priority="85" dxfId="0" operator="containsText" stopIfTrue="1" text="x.sx">
      <formula>NOT(ISERROR(SEARCH("x.sx",R82)))</formula>
    </cfRule>
  </conditionalFormatting>
  <conditionalFormatting sqref="O82">
    <cfRule type="containsText" priority="84" dxfId="0" operator="containsText" stopIfTrue="1" text="x.sx">
      <formula>NOT(ISERROR(SEARCH("x.sx",O82)))</formula>
    </cfRule>
  </conditionalFormatting>
  <conditionalFormatting sqref="X73:X77">
    <cfRule type="containsText" priority="83" dxfId="0" operator="containsText" stopIfTrue="1" text="x.sx">
      <formula>NOT(ISERROR(SEARCH("x.sx",X73)))</formula>
    </cfRule>
  </conditionalFormatting>
  <conditionalFormatting sqref="U83:U84">
    <cfRule type="containsText" priority="82" dxfId="0" operator="containsText" stopIfTrue="1" text="x.sx">
      <formula>NOT(ISERROR(SEARCH("x.sx",U83)))</formula>
    </cfRule>
  </conditionalFormatting>
  <conditionalFormatting sqref="U79:U81">
    <cfRule type="containsText" priority="81" dxfId="0" operator="containsText" stopIfTrue="1" text="x.sx">
      <formula>NOT(ISERROR(SEARCH("x.sx",U79)))</formula>
    </cfRule>
  </conditionalFormatting>
  <conditionalFormatting sqref="H87">
    <cfRule type="containsText" priority="80" dxfId="0" operator="containsText" stopIfTrue="1" text="x.sx">
      <formula>NOT(ISERROR(SEARCH("x.sx",H87)))</formula>
    </cfRule>
  </conditionalFormatting>
  <conditionalFormatting sqref="U82">
    <cfRule type="containsText" priority="79" dxfId="0" operator="containsText" stopIfTrue="1" text="x.sx">
      <formula>NOT(ISERROR(SEARCH("x.sx",U82)))</formula>
    </cfRule>
  </conditionalFormatting>
  <conditionalFormatting sqref="R78">
    <cfRule type="containsText" priority="78" dxfId="0" operator="containsText" stopIfTrue="1" text="x.sx">
      <formula>NOT(ISERROR(SEARCH("x.sx",R78)))</formula>
    </cfRule>
  </conditionalFormatting>
  <conditionalFormatting sqref="R88">
    <cfRule type="containsText" priority="77" dxfId="0" operator="containsText" stopIfTrue="1" text="x.sx">
      <formula>NOT(ISERROR(SEARCH("x.sx",R88)))</formula>
    </cfRule>
  </conditionalFormatting>
  <conditionalFormatting sqref="L70">
    <cfRule type="containsText" priority="76" dxfId="0" operator="containsText" stopIfTrue="1" text="x.sx">
      <formula>NOT(ISERROR(SEARCH("x.sx",L70)))</formula>
    </cfRule>
  </conditionalFormatting>
  <conditionalFormatting sqref="U71:U72">
    <cfRule type="containsText" priority="75" dxfId="0" operator="containsText" stopIfTrue="1" text="x.sx">
      <formula>NOT(ISERROR(SEARCH("x.sx",U71)))</formula>
    </cfRule>
  </conditionalFormatting>
  <conditionalFormatting sqref="R85">
    <cfRule type="containsText" priority="74" dxfId="0" operator="containsText" stopIfTrue="1" text="x.sx">
      <formula>NOT(ISERROR(SEARCH("x.sx",R85)))</formula>
    </cfRule>
  </conditionalFormatting>
  <conditionalFormatting sqref="I81">
    <cfRule type="containsText" priority="73" dxfId="0" operator="containsText" stopIfTrue="1" text="x.sx">
      <formula>NOT(ISERROR(SEARCH("x.sx",I81)))</formula>
    </cfRule>
  </conditionalFormatting>
  <conditionalFormatting sqref="Y74:Y77">
    <cfRule type="containsText" priority="72" dxfId="0" operator="containsText" stopIfTrue="1" text="x.sx">
      <formula>NOT(ISERROR(SEARCH("x.sx",Y74)))</formula>
    </cfRule>
  </conditionalFormatting>
  <conditionalFormatting sqref="I77">
    <cfRule type="containsText" priority="71" dxfId="0" operator="containsText" stopIfTrue="1" text="x.sx">
      <formula>NOT(ISERROR(SEARCH("x.sx",I77)))</formula>
    </cfRule>
  </conditionalFormatting>
  <conditionalFormatting sqref="O79:O80">
    <cfRule type="containsText" priority="70" dxfId="0" operator="containsText" stopIfTrue="1" text="x.sx">
      <formula>NOT(ISERROR(SEARCH("x.sx",O79)))</formula>
    </cfRule>
  </conditionalFormatting>
  <conditionalFormatting sqref="I75:I76">
    <cfRule type="containsText" priority="69" dxfId="0" operator="containsText" stopIfTrue="1" text="x.sx">
      <formula>NOT(ISERROR(SEARCH("x.sx",I75)))</formula>
    </cfRule>
  </conditionalFormatting>
  <conditionalFormatting sqref="U75:U76">
    <cfRule type="containsText" priority="67" dxfId="0" operator="containsText" stopIfTrue="1" text="x.sx">
      <formula>NOT(ISERROR(SEARCH("x.sx",U75)))</formula>
    </cfRule>
  </conditionalFormatting>
  <conditionalFormatting sqref="U85">
    <cfRule type="containsText" priority="66" dxfId="0" operator="containsText" stopIfTrue="1" text="x.sx">
      <formula>NOT(ISERROR(SEARCH("x.sx",U85)))</formula>
    </cfRule>
  </conditionalFormatting>
  <conditionalFormatting sqref="U78">
    <cfRule type="containsText" priority="65" dxfId="0" operator="containsText" stopIfTrue="1" text="x.sx">
      <formula>NOT(ISERROR(SEARCH("x.sx",U78)))</formula>
    </cfRule>
  </conditionalFormatting>
  <conditionalFormatting sqref="X83">
    <cfRule type="containsText" priority="64" dxfId="0" operator="containsText" stopIfTrue="1" text="x.sx">
      <formula>NOT(ISERROR(SEARCH("x.sx",X83)))</formula>
    </cfRule>
  </conditionalFormatting>
  <conditionalFormatting sqref="F70:F74 F77:F79 F85 F81:F82 F88">
    <cfRule type="containsText" priority="111" dxfId="5" operator="containsText" stopIfTrue="1" text="Thi">
      <formula>NOT(ISERROR(SEARCH("Thi",F70)))</formula>
    </cfRule>
  </conditionalFormatting>
  <conditionalFormatting sqref="O70:P70 J85 M82 R79:R81 J79:J81 H88:L88 I87:L87 P79:P82 I82:J82 R87:S87 S88 V85 S85 O78:P78 L78:M81 X78:X82 P71:Q71 J70:J72 Y70:Y73 M70:M77 I73:J74 I78:J78 V70:V82 S70:S82 Y78 J75:J77 P72:P77 X71:X72 U87:V88 X85 O85 O87:O88 X87:X88">
    <cfRule type="containsText" priority="110" dxfId="0" operator="containsText" stopIfTrue="1" text="x.sx">
      <formula>NOT(ISERROR(SEARCH("x.sx",H70)))</formula>
    </cfRule>
  </conditionalFormatting>
  <conditionalFormatting sqref="G70">
    <cfRule type="containsText" priority="109" dxfId="5" operator="containsText" stopIfTrue="1" text="Thi">
      <formula>NOT(ISERROR(SEARCH("Thi",G70)))</formula>
    </cfRule>
  </conditionalFormatting>
  <conditionalFormatting sqref="O71:O72">
    <cfRule type="containsText" priority="108" dxfId="0" operator="containsText" stopIfTrue="1" text="x.sx">
      <formula>NOT(ISERROR(SEARCH("x.sx",O71)))</formula>
    </cfRule>
  </conditionalFormatting>
  <conditionalFormatting sqref="R70">
    <cfRule type="containsText" priority="107" dxfId="0" operator="containsText" stopIfTrue="1" text="x.sx">
      <formula>NOT(ISERROR(SEARCH("x.sx",R70)))</formula>
    </cfRule>
  </conditionalFormatting>
  <conditionalFormatting sqref="X70">
    <cfRule type="containsText" priority="106" dxfId="0" operator="containsText" stopIfTrue="1" text="x.sx">
      <formula>NOT(ISERROR(SEARCH("x.sx",X70)))</formula>
    </cfRule>
  </conditionalFormatting>
  <conditionalFormatting sqref="L73:L77">
    <cfRule type="containsText" priority="105" dxfId="0" operator="containsText" stopIfTrue="1" text="x.sx">
      <formula>NOT(ISERROR(SEARCH("x.sx",L73)))</formula>
    </cfRule>
  </conditionalFormatting>
  <conditionalFormatting sqref="O83:O84">
    <cfRule type="containsText" priority="103" dxfId="0" operator="containsText" stopIfTrue="1" text="x.sx">
      <formula>NOT(ISERROR(SEARCH("x.sx",O83)))</formula>
    </cfRule>
  </conditionalFormatting>
  <conditionalFormatting sqref="J83:J84">
    <cfRule type="containsText" priority="104" dxfId="0" operator="containsText" stopIfTrue="1" text="x.sx">
      <formula>NOT(ISERROR(SEARCH("x.sx",J83)))</formula>
    </cfRule>
  </conditionalFormatting>
  <conditionalFormatting sqref="M83:M84 S83:S84 P83:P84 V83:V84">
    <cfRule type="containsText" priority="101" dxfId="0" operator="containsText" stopIfTrue="1" text="x.sx">
      <formula>NOT(ISERROR(SEARCH("x.sx",M83)))</formula>
    </cfRule>
  </conditionalFormatting>
  <conditionalFormatting sqref="F83:F84">
    <cfRule type="containsText" priority="102" dxfId="5" operator="containsText" stopIfTrue="1" text="Thi">
      <formula>NOT(ISERROR(SEARCH("Thi",F83)))</formula>
    </cfRule>
  </conditionalFormatting>
  <conditionalFormatting sqref="X84">
    <cfRule type="containsText" priority="100" dxfId="0" operator="containsText" stopIfTrue="1" text="x.sx">
      <formula>NOT(ISERROR(SEARCH("x.sx",X84)))</formula>
    </cfRule>
  </conditionalFormatting>
  <conditionalFormatting sqref="I83:I84">
    <cfRule type="containsText" priority="99" dxfId="0" operator="containsText" stopIfTrue="1" text="x.sx">
      <formula>NOT(ISERROR(SEARCH("x.sx",I83)))</formula>
    </cfRule>
  </conditionalFormatting>
  <conditionalFormatting sqref="U70">
    <cfRule type="containsText" priority="98" dxfId="0" operator="containsText" stopIfTrue="1" text="x.sx">
      <formula>NOT(ISERROR(SEARCH("x.sx",U70)))</formula>
    </cfRule>
  </conditionalFormatting>
  <conditionalFormatting sqref="N88">
    <cfRule type="containsText" priority="97" dxfId="0" operator="containsText" stopIfTrue="1" text="x.sx">
      <formula>NOT(ISERROR(SEARCH("x.sx",N88)))</formula>
    </cfRule>
  </conditionalFormatting>
  <conditionalFormatting sqref="L83:L84">
    <cfRule type="containsText" priority="95" dxfId="0" operator="containsText" stopIfTrue="1" text="x.sx">
      <formula>NOT(ISERROR(SEARCH("x.sx",L83)))</formula>
    </cfRule>
  </conditionalFormatting>
  <conditionalFormatting sqref="I71:I72">
    <cfRule type="containsText" priority="94" dxfId="0" operator="containsText" stopIfTrue="1" text="x.sx">
      <formula>NOT(ISERROR(SEARCH("x.sx",I71)))</formula>
    </cfRule>
  </conditionalFormatting>
  <conditionalFormatting sqref="L71:L72">
    <cfRule type="containsText" priority="93" dxfId="0" operator="containsText" stopIfTrue="1" text="x.sx">
      <formula>NOT(ISERROR(SEARCH("x.sx",L71)))</formula>
    </cfRule>
  </conditionalFormatting>
  <conditionalFormatting sqref="L82">
    <cfRule type="containsText" priority="92" dxfId="0" operator="containsText" stopIfTrue="1" text="x.sx">
      <formula>NOT(ISERROR(SEARCH("x.sx",L82)))</formula>
    </cfRule>
  </conditionalFormatting>
  <conditionalFormatting sqref="R71:R77">
    <cfRule type="containsText" priority="91" dxfId="0" operator="containsText" stopIfTrue="1" text="x.sx">
      <formula>NOT(ISERROR(SEARCH("x.sx",R71)))</formula>
    </cfRule>
  </conditionalFormatting>
  <conditionalFormatting sqref="I79:I80">
    <cfRule type="containsText" priority="90" dxfId="0" operator="containsText" stopIfTrue="1" text="x.sx">
      <formula>NOT(ISERROR(SEARCH("x.sx",I79)))</formula>
    </cfRule>
  </conditionalFormatting>
  <conditionalFormatting sqref="U73:U74 U77">
    <cfRule type="containsText" priority="86" dxfId="0" operator="containsText" stopIfTrue="1" text="x.sx">
      <formula>NOT(ISERROR(SEARCH("x.sx",U73)))</formula>
    </cfRule>
  </conditionalFormatting>
  <conditionalFormatting sqref="F75">
    <cfRule type="containsText" priority="68" dxfId="5" operator="containsText" stopIfTrue="1" text="Thi">
      <formula>NOT(ISERROR(SEARCH("Thi",F75)))</formula>
    </cfRule>
  </conditionalFormatting>
  <conditionalFormatting sqref="F107">
    <cfRule type="containsText" priority="40" dxfId="5" operator="containsText" stopIfTrue="1" text="Thi">
      <formula>NOT(ISERROR(SEARCH("Thi",F107)))</formula>
    </cfRule>
  </conditionalFormatting>
  <conditionalFormatting sqref="F91 F97 F93">
    <cfRule type="containsText" priority="39" dxfId="5" operator="containsText" stopIfTrue="1" text="Thi">
      <formula>NOT(ISERROR(SEARCH("Thi",F91)))</formula>
    </cfRule>
  </conditionalFormatting>
  <conditionalFormatting sqref="O93">
    <cfRule type="containsText" priority="38" dxfId="0" operator="containsText" stopIfTrue="1" text="x.sx">
      <formula>NOT(ISERROR(SEARCH("x.sx",O93)))</formula>
    </cfRule>
  </conditionalFormatting>
  <conditionalFormatting sqref="L93:L94 L96">
    <cfRule type="containsText" priority="37" dxfId="0" operator="containsText" stopIfTrue="1" text="x.sx">
      <formula>NOT(ISERROR(SEARCH("x.sx",L93)))</formula>
    </cfRule>
  </conditionalFormatting>
  <conditionalFormatting sqref="O94:O96">
    <cfRule type="containsText" priority="34" dxfId="0" operator="containsText" stopIfTrue="1" text="x.sx">
      <formula>NOT(ISERROR(SEARCH("x.sx",O94)))</formula>
    </cfRule>
  </conditionalFormatting>
  <conditionalFormatting sqref="F94:F96">
    <cfRule type="containsText" priority="36" dxfId="5" operator="containsText" stopIfTrue="1" text="Thi">
      <formula>NOT(ISERROR(SEARCH("Thi",F94)))</formula>
    </cfRule>
  </conditionalFormatting>
  <conditionalFormatting sqref="H95:H96">
    <cfRule type="containsText" priority="35" dxfId="0" operator="containsText" stopIfTrue="1" text="x.sx">
      <formula>NOT(ISERROR(SEARCH("x.sx",H95)))</formula>
    </cfRule>
  </conditionalFormatting>
  <conditionalFormatting sqref="R95:R96">
    <cfRule type="containsText" priority="33" dxfId="0" operator="containsText" stopIfTrue="1" text="x.sx">
      <formula>NOT(ISERROR(SEARCH("x.sx",R95)))</formula>
    </cfRule>
  </conditionalFormatting>
  <conditionalFormatting sqref="U94">
    <cfRule type="containsText" priority="32" dxfId="0" operator="containsText" stopIfTrue="1" text="x.sx">
      <formula>NOT(ISERROR(SEARCH("x.sx",U94)))</formula>
    </cfRule>
  </conditionalFormatting>
  <conditionalFormatting sqref="I93">
    <cfRule type="containsText" priority="31" dxfId="0" operator="containsText" stopIfTrue="1" text="x.sx">
      <formula>NOT(ISERROR(SEARCH("x.sx",I93)))</formula>
    </cfRule>
  </conditionalFormatting>
  <conditionalFormatting sqref="L95">
    <cfRule type="containsText" priority="30" dxfId="0" operator="containsText" stopIfTrue="1" text="x.sx">
      <formula>NOT(ISERROR(SEARCH("x.sx",L95)))</formula>
    </cfRule>
  </conditionalFormatting>
  <conditionalFormatting sqref="F106">
    <cfRule type="containsText" priority="29" dxfId="5" operator="containsText" stopIfTrue="1" text="Thi">
      <formula>NOT(ISERROR(SEARCH("Thi",F106)))</formula>
    </cfRule>
  </conditionalFormatting>
  <conditionalFormatting sqref="K44">
    <cfRule type="containsText" priority="27" dxfId="0" operator="containsText" stopIfTrue="1" text="x.sx">
      <formula>NOT(ISERROR(SEARCH("x.sx",K44)))</formula>
    </cfRule>
  </conditionalFormatting>
  <conditionalFormatting sqref="K44">
    <cfRule type="containsText" priority="25" dxfId="0" operator="containsText" stopIfTrue="1" text="x.sx">
      <formula>NOT(ISERROR(SEARCH("x.sx",K44)))</formula>
    </cfRule>
  </conditionalFormatting>
  <conditionalFormatting sqref="K44">
    <cfRule type="containsText" priority="26" dxfId="0" operator="containsText" stopIfTrue="1" text="x.sx">
      <formula>NOT(ISERROR(SEARCH("x.sx",K44)))</formula>
    </cfRule>
  </conditionalFormatting>
  <conditionalFormatting sqref="K44">
    <cfRule type="colorScale" priority="28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R44">
    <cfRule type="containsText" priority="23" dxfId="0" operator="containsText" stopIfTrue="1" text="x.sx">
      <formula>NOT(ISERROR(SEARCH("x.sx",R44)))</formula>
    </cfRule>
  </conditionalFormatting>
  <conditionalFormatting sqref="R44">
    <cfRule type="containsText" priority="22" dxfId="0" operator="containsText" stopIfTrue="1" text="x.sx">
      <formula>NOT(ISERROR(SEARCH("x.sx",R44)))</formula>
    </cfRule>
  </conditionalFormatting>
  <conditionalFormatting sqref="R44">
    <cfRule type="containsText" priority="21" dxfId="0" operator="containsText" stopIfTrue="1" text="x.sx">
      <formula>NOT(ISERROR(SEARCH("x.sx",R44)))</formula>
    </cfRule>
  </conditionalFormatting>
  <conditionalFormatting sqref="R44">
    <cfRule type="colorScale" priority="24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39">
    <cfRule type="containsText" priority="18" dxfId="0" operator="containsText" stopIfTrue="1" text="x.sx">
      <formula>NOT(ISERROR(SEARCH("x.sx",H39)))</formula>
    </cfRule>
  </conditionalFormatting>
  <conditionalFormatting sqref="H39">
    <cfRule type="containsText" priority="19" dxfId="0" operator="containsText" stopIfTrue="1" text="x.sx">
      <formula>NOT(ISERROR(SEARCH("x.sx",H39)))</formula>
    </cfRule>
  </conditionalFormatting>
  <conditionalFormatting sqref="H39">
    <cfRule type="containsText" priority="17" dxfId="0" operator="containsText" stopIfTrue="1" text="x.sx">
      <formula>NOT(ISERROR(SEARCH("x.sx",H39)))</formula>
    </cfRule>
  </conditionalFormatting>
  <conditionalFormatting sqref="H39">
    <cfRule type="colorScale" priority="20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50">
    <cfRule type="containsText" priority="15" dxfId="0" operator="containsText" stopIfTrue="1" text="x.sx">
      <formula>NOT(ISERROR(SEARCH("x.sx",H50)))</formula>
    </cfRule>
  </conditionalFormatting>
  <conditionalFormatting sqref="H50">
    <cfRule type="containsText" priority="14" dxfId="0" operator="containsText" stopIfTrue="1" text="x.sx">
      <formula>NOT(ISERROR(SEARCH("x.sx",H50)))</formula>
    </cfRule>
  </conditionalFormatting>
  <conditionalFormatting sqref="H50">
    <cfRule type="containsText" priority="13" dxfId="0" operator="containsText" stopIfTrue="1" text="x.sx">
      <formula>NOT(ISERROR(SEARCH("x.sx",H50)))</formula>
    </cfRule>
  </conditionalFormatting>
  <conditionalFormatting sqref="H50">
    <cfRule type="colorScale" priority="16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57">
    <cfRule type="containsText" priority="9" dxfId="0" operator="containsText" stopIfTrue="1" text="x.sx">
      <formula>NOT(ISERROR(SEARCH("x.sx",I57)))</formula>
    </cfRule>
  </conditionalFormatting>
  <conditionalFormatting sqref="I57">
    <cfRule type="containsText" priority="11" dxfId="0" operator="containsText" stopIfTrue="1" text="x.sx">
      <formula>NOT(ISERROR(SEARCH("x.sx",I57)))</formula>
    </cfRule>
  </conditionalFormatting>
  <conditionalFormatting sqref="I57">
    <cfRule type="containsText" priority="10" dxfId="0" operator="containsText" stopIfTrue="1" text="x.sx">
      <formula>NOT(ISERROR(SEARCH("x.sx",I57)))</formula>
    </cfRule>
  </conditionalFormatting>
  <conditionalFormatting sqref="I57">
    <cfRule type="colorScale" priority="12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67">
    <cfRule type="colorScale" priority="8" dxfId="35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86">
    <cfRule type="containsText" priority="4" dxfId="0" operator="containsText" stopIfTrue="1" text="x.sx">
      <formula>NOT(ISERROR(SEARCH("x.sx",H86)))</formula>
    </cfRule>
  </conditionalFormatting>
  <conditionalFormatting sqref="F86">
    <cfRule type="containsText" priority="7" dxfId="5" operator="containsText" stopIfTrue="1" text="Thi">
      <formula>NOT(ISERROR(SEARCH("Thi",F86)))</formula>
    </cfRule>
  </conditionalFormatting>
  <conditionalFormatting sqref="I86:L86 R86:S86 U86:V86 O86 X86">
    <cfRule type="containsText" priority="6" dxfId="0" operator="containsText" stopIfTrue="1" text="x.sx">
      <formula>NOT(ISERROR(SEARCH("x.sx",I86)))</formula>
    </cfRule>
  </conditionalFormatting>
  <conditionalFormatting sqref="N86">
    <cfRule type="containsText" priority="5" dxfId="0" operator="containsText" stopIfTrue="1" text="x.sx">
      <formula>NOT(ISERROR(SEARCH("x.sx",N86)))</formula>
    </cfRule>
  </conditionalFormatting>
  <conditionalFormatting sqref="N87">
    <cfRule type="containsText" priority="3" dxfId="0" operator="containsText" stopIfTrue="1" text="x.sx">
      <formula>NOT(ISERROR(SEARCH("x.sx",N87)))</formula>
    </cfRule>
  </conditionalFormatting>
  <conditionalFormatting sqref="I92">
    <cfRule type="containsText" priority="2" dxfId="0" operator="containsText" stopIfTrue="1" text="x.sx">
      <formula>NOT(ISERROR(SEARCH("x.sx",I92)))</formula>
    </cfRule>
  </conditionalFormatting>
  <conditionalFormatting sqref="K25">
    <cfRule type="containsText" priority="1" dxfId="0" operator="containsText" stopIfTrue="1" text="x.sx">
      <formula>NOT(ISERROR(SEARCH("x.sx",K25)))</formula>
    </cfRule>
  </conditionalFormatting>
  <printOptions gridLines="1" horizontalCentered="1"/>
  <pageMargins left="0.52" right="0.25" top="0.25" bottom="0.33" header="0.236220472440945" footer="0.24"/>
  <pageSetup fitToHeight="2" horizontalDpi="600" verticalDpi="600" orientation="landscape" paperSize="9" scale="41" r:id="rId2"/>
  <headerFooter alignWithMargins="0">
    <oddFooter>&amp;CPage &amp;P&amp;R&amp;F</oddFooter>
  </headerFooter>
  <rowBreaks count="2" manualBreakCount="2">
    <brk id="39" min="1" max="24" man="1"/>
    <brk id="73" min="1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THNN</dc:creator>
  <cp:keywords/>
  <dc:description/>
  <cp:lastModifiedBy>AutoBVT</cp:lastModifiedBy>
  <cp:lastPrinted>2021-05-15T07:59:07Z</cp:lastPrinted>
  <dcterms:created xsi:type="dcterms:W3CDTF">1996-10-14T23:33:28Z</dcterms:created>
  <dcterms:modified xsi:type="dcterms:W3CDTF">2021-05-15T08:07:43Z</dcterms:modified>
  <cp:category/>
  <cp:version/>
  <cp:contentType/>
  <cp:contentStatus/>
</cp:coreProperties>
</file>