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661" activeTab="0"/>
  </bookViews>
  <sheets>
    <sheet name="TKB CHÍNH THỨC TUẦN 17" sheetId="1" r:id="rId1"/>
  </sheets>
  <definedNames>
    <definedName name="_xlnm._FilterDatabase" localSheetId="0" hidden="1">'TKB CHÍNH THỨC TUẦN 17'!$A$7:$Z$189</definedName>
    <definedName name="_xlfn.AGGREGATE" hidden="1">#NAME?</definedName>
    <definedName name="_xlfn.COUNTIFS" hidden="1">#NAME?</definedName>
    <definedName name="_xlnm.Print_Area" localSheetId="0">'TKB CHÍNH THỨC TUẦN 17'!$A$1:$Z$192</definedName>
    <definedName name="_xlnm.Print_Titles" localSheetId="0">'TKB CHÍNH THỨC TUẦN 17'!$5:$7</definedName>
  </definedNames>
  <calcPr fullCalcOnLoad="1"/>
</workbook>
</file>

<file path=xl/sharedStrings.xml><?xml version="1.0" encoding="utf-8"?>
<sst xmlns="http://schemas.openxmlformats.org/spreadsheetml/2006/main" count="1127" uniqueCount="307">
  <si>
    <t>TRƯỜNG CAO ĐẲNG THACO
PHÒNG ĐÀO TẠO - CT HSSV</t>
  </si>
  <si>
    <t>TT</t>
  </si>
  <si>
    <t>MS</t>
  </si>
  <si>
    <t>Lớp</t>
  </si>
  <si>
    <t>SL
HSSV</t>
  </si>
  <si>
    <t>Môn học/Mô đun</t>
  </si>
  <si>
    <t>Giáo viên giảng dạy</t>
  </si>
  <si>
    <t>Hình thức 
đào tạo/kiểm tra</t>
  </si>
  <si>
    <t>Bên 
trong</t>
  </si>
  <si>
    <t>Bên 
ngoài</t>
  </si>
  <si>
    <t>Sáng</t>
  </si>
  <si>
    <t>Chiều</t>
  </si>
  <si>
    <t>Tối</t>
  </si>
  <si>
    <t>A. BÊN NGOÀI</t>
  </si>
  <si>
    <t>C</t>
  </si>
  <si>
    <t>Tập trung</t>
  </si>
  <si>
    <t>T</t>
  </si>
  <si>
    <t>C. TT HL.AT,VSLĐ</t>
  </si>
  <si>
    <t>D. CHUYÊN ĐỀ/ KỸ NĂNG</t>
  </si>
  <si>
    <t>PHÓ HIỆU TRƯỞNG</t>
  </si>
  <si>
    <t>NGƯỜI LẬP</t>
  </si>
  <si>
    <t>Nguyễn Văn Phục</t>
  </si>
  <si>
    <t>Lê Thị Thùy Hoanh</t>
  </si>
  <si>
    <t>Chủ nhật (05/2)</t>
  </si>
  <si>
    <t>S</t>
  </si>
  <si>
    <t>E. LIÊN KẾT ĐÀO TẠO</t>
  </si>
  <si>
    <t>B. NỘI BỘ</t>
  </si>
  <si>
    <t>NGUYỄN XUÂN KHẢI</t>
  </si>
  <si>
    <t>X. SX</t>
  </si>
  <si>
    <t>SH-13B1</t>
  </si>
  <si>
    <t>STT-13B1</t>
  </si>
  <si>
    <t>BÙI QUỐC MẪU</t>
  </si>
  <si>
    <t>Nông trường
(1-4)</t>
  </si>
  <si>
    <t>Nông trường
(7-10)</t>
  </si>
  <si>
    <r>
      <rPr>
        <b/>
        <sz val="11"/>
        <rFont val="Times New Roman"/>
        <family val="1"/>
      </rPr>
      <t xml:space="preserve">Ghi chú: - </t>
    </r>
    <r>
      <rPr>
        <sz val="11"/>
        <rFont val="Times New Roman"/>
        <family val="1"/>
      </rPr>
      <t>GV, HSSV thực hiện nghiêm thông điệp 5K của Bộ Y tế (Khẩu trang – Khử khuẩn – Khoảng cách – Không tụ tập – Khai báo y tế)</t>
    </r>
    <r>
      <rPr>
        <b/>
        <sz val="11"/>
        <rFont val="Times New Roman"/>
        <family val="1"/>
      </rPr>
      <t xml:space="preserve">
             </t>
    </r>
    <r>
      <rPr>
        <sz val="11"/>
        <rFont val="Times New Roman"/>
        <family val="1"/>
      </rPr>
      <t>- Học sinh - sinh viên học tại Trường yêu cầu mang giày bảo hộ
                   - X.SX: Sinh viên thực tập tại các nhà máy (TH2)  
                   - Hành chính đơn vị báo cho nhân sự hỗ trợ tại đơn vị được biết
                   - GV không được nghỉ bù vào những ngày có lịch dạy
                   - GV thay đổi lịch dạy thì phải có giấy đổi giờ được BGH phê duyệt</t>
    </r>
  </si>
  <si>
    <t>Hàn Mag cơ bản</t>
  </si>
  <si>
    <t>CBT-12B1</t>
  </si>
  <si>
    <t>Thiết kế mạch điện trên máy tính</t>
  </si>
  <si>
    <t>PHAN VĂN TUÂN</t>
  </si>
  <si>
    <t>P.TIN
  (7-10)</t>
  </si>
  <si>
    <t>NGUYỄN THỊ DUYÊN</t>
  </si>
  <si>
    <t>X.HÀN
  (1-4)</t>
  </si>
  <si>
    <t>Thực tập sản xuất (Tại Trường)</t>
  </si>
  <si>
    <t>X.CG
  (7-10)</t>
  </si>
  <si>
    <t>Bảo trì và sửa chữa máy điện</t>
  </si>
  <si>
    <t>Thực hành tại Trường: Vận hành, bảo dưỡng máy CNC</t>
  </si>
  <si>
    <t>CCK-12B1</t>
  </si>
  <si>
    <t>NGUYỄN XUÂN SANG</t>
  </si>
  <si>
    <t>Thực tập tốt nghiệp (Tại Trường)</t>
  </si>
  <si>
    <t>NGUYỄN CHU TÂN</t>
  </si>
  <si>
    <t>X.CG
  (1-4)</t>
  </si>
  <si>
    <t>CD-12B1</t>
  </si>
  <si>
    <t>Bảo trì thiết bị điện gia dụng</t>
  </si>
  <si>
    <t>X.DIEN
  (7-10)</t>
  </si>
  <si>
    <t>Điều khiển lập trình cỡ nhỏ</t>
  </si>
  <si>
    <t>TRẦN VĂN TRUNG</t>
  </si>
  <si>
    <t>CBT-13B1</t>
  </si>
  <si>
    <t>Kỹ thuật điện - điện tử ứng dụng</t>
  </si>
  <si>
    <t>Kỹ thuật nguội và hàn cắt kim loại</t>
  </si>
  <si>
    <t>CBT-13B2</t>
  </si>
  <si>
    <t>LÊ THỊ THÙY HOANH</t>
  </si>
  <si>
    <t>Vẽ kỹ thuật</t>
  </si>
  <si>
    <t>X.HAN
  (1-4)</t>
  </si>
  <si>
    <t>Vẽ và mô phỏng mạch điện</t>
  </si>
  <si>
    <t>CO-12B1</t>
  </si>
  <si>
    <t>Bảo dưỡng và sửa chữa hệ thống nhiên liệu và đánh lửa trên động cơ xăng</t>
  </si>
  <si>
    <t>X.Ô TÔ
  (1-4)</t>
  </si>
  <si>
    <t>Auto Cad</t>
  </si>
  <si>
    <t>Bảo dưỡng và sửa chữa hệ thống phanh</t>
  </si>
  <si>
    <t>NGUYỄN ĐỨC HOÀNG</t>
  </si>
  <si>
    <t>X.Ô TÔ
  (7-10)</t>
  </si>
  <si>
    <t>Thực hành tại trường: Quy trình công nghệ sản xuất và lắp ráp ô tô</t>
  </si>
  <si>
    <t>ĐẶNG VĂN QUỐC</t>
  </si>
  <si>
    <t>CO-12B2</t>
  </si>
  <si>
    <t>Bảo dưỡng và sửa chữa hộp số tự động</t>
  </si>
  <si>
    <t>Bảo dưỡng và sửa chữa hệ thống nhiên liệu trên động cơ diesel</t>
  </si>
  <si>
    <t>X.Ô TÔ
 (1-4)</t>
  </si>
  <si>
    <t>CO-12B3</t>
  </si>
  <si>
    <t>Tiếng Anh chuyên ngành</t>
  </si>
  <si>
    <t>NGUYỄN THỊ HỒNG NỞ</t>
  </si>
  <si>
    <t>Bảo dưỡng và sửa chữa hệ thống treo</t>
  </si>
  <si>
    <t>NGUYỄN VĨNH HUY</t>
  </si>
  <si>
    <t>CO-12B4</t>
  </si>
  <si>
    <t>Điều khiển điện tử trên ô tô</t>
  </si>
  <si>
    <t>LÊ QUANG TUYẾN</t>
  </si>
  <si>
    <t>CO-12B5</t>
  </si>
  <si>
    <t>Cơ khí đại cương</t>
  </si>
  <si>
    <t>CO-12B6</t>
  </si>
  <si>
    <t>Bảo dưỡng và sửa chữa hệ thống truyền động trên ô tô</t>
  </si>
  <si>
    <t>Bảo dưỡng và sửa chữa hệ thống điều hòa không khí trên ô tô</t>
  </si>
  <si>
    <t>NGUYỄN ĐÌNH OANH</t>
  </si>
  <si>
    <t>Khí nén và thủy lực ứng dụng</t>
  </si>
  <si>
    <t>NGUYỄN VĂN PHỤC</t>
  </si>
  <si>
    <t>CO-13B1</t>
  </si>
  <si>
    <t>Thiết bị bảo dưỡng sửa chữa ô tô</t>
  </si>
  <si>
    <t>Hệ thống điện cơ bản trên ô tô</t>
  </si>
  <si>
    <t>CO-13B2</t>
  </si>
  <si>
    <t>VÕ VĂN QUANG</t>
  </si>
  <si>
    <t>CO-13B3</t>
  </si>
  <si>
    <t>Bảo dưỡng và sửa chữa cơ khí động cơ</t>
  </si>
  <si>
    <t>LÊ NGUYỄN NGỌC MINH</t>
  </si>
  <si>
    <t>P.A1
  (1-4)</t>
  </si>
  <si>
    <t>CO-13B4</t>
  </si>
  <si>
    <t>Thiết bị bảo dưỡng và sửa chữa ô tô</t>
  </si>
  <si>
    <t>Cấu tạo chung ô tô</t>
  </si>
  <si>
    <t>CO-13B5</t>
  </si>
  <si>
    <t>Vẽ Kỹ thuật</t>
  </si>
  <si>
    <t>PHAN TIỀM</t>
  </si>
  <si>
    <t>X.ĐIỆN
  (7-10)</t>
  </si>
  <si>
    <t>TBTV-12B1</t>
  </si>
  <si>
    <t>X.CG 2
  (1-4)</t>
  </si>
  <si>
    <t>Lập trình và bảo trì bộ điều khiển PLC, biến tần, HMI</t>
  </si>
  <si>
    <t>TRỊNH HƯNG THỊNH</t>
  </si>
  <si>
    <t>X.CG 2
  (7-10)</t>
  </si>
  <si>
    <t>TBTV-12B2</t>
  </si>
  <si>
    <t>ĐỖ NGỌC LUYẾN</t>
  </si>
  <si>
    <t>TCKV-12B1</t>
  </si>
  <si>
    <t>TDV-12B1</t>
  </si>
  <si>
    <t>Truyền động điện</t>
  </si>
  <si>
    <t>TDV-12B2</t>
  </si>
  <si>
    <t>P. A2
  (1-4)</t>
  </si>
  <si>
    <t>TBT-13B1</t>
  </si>
  <si>
    <t>Thi kết thúc: Vẽ kỹ thuật</t>
  </si>
  <si>
    <t>TBTV-13B1</t>
  </si>
  <si>
    <t>Thi kết thúc môn: Tin học</t>
  </si>
  <si>
    <t>P.TIN
  (1-4)</t>
  </si>
  <si>
    <t>TBTV-13B2</t>
  </si>
  <si>
    <t>P.A6
 (1-4)</t>
  </si>
  <si>
    <t>Tin học</t>
  </si>
  <si>
    <t>ĐỖ THỊ NHƯ PHƯỢNG</t>
  </si>
  <si>
    <t>TCKV-13B1</t>
  </si>
  <si>
    <t>NGÔ THỊ LAN</t>
  </si>
  <si>
    <t>TDV-13B1</t>
  </si>
  <si>
    <t>TDV-13B2</t>
  </si>
  <si>
    <t>Điện tử cơ bản</t>
  </si>
  <si>
    <t>TOV-12B1</t>
  </si>
  <si>
    <t>Thực tập sản xuất lần 1 (Thực tập tại Trường)</t>
  </si>
  <si>
    <t>TOV-12B2</t>
  </si>
  <si>
    <t>TOV-12B3</t>
  </si>
  <si>
    <t>Hệ thống nhiên liệu và đánh lửa trên động cơ xăng</t>
  </si>
  <si>
    <t>X. Ô TÔ
  (1-4)</t>
  </si>
  <si>
    <t>TO-13B1</t>
  </si>
  <si>
    <t>TOV-13B1</t>
  </si>
  <si>
    <t>TOV-13B2</t>
  </si>
  <si>
    <t>BÙI QUỐC MẪU 
TG: TRỊNH HƯNG THỊNH</t>
  </si>
  <si>
    <t>X.HÀN
(1-4)</t>
  </si>
  <si>
    <t>LÊ QUANG TUYẾN
TG: NGUYỄN NGỌC HƯỜNG</t>
  </si>
  <si>
    <t>TDV-13B3</t>
  </si>
  <si>
    <t>Ngoại ngữ (Anh văn)</t>
  </si>
  <si>
    <t>ĐOÀN THỊ MẬN</t>
  </si>
  <si>
    <t>Giáo dục thể chất</t>
  </si>
  <si>
    <t>NGUYỄN THANH BÌNH</t>
  </si>
  <si>
    <t>TÔN THẤT TRƯỜNG</t>
  </si>
  <si>
    <t>NGUYỄN THỊ NHI</t>
  </si>
  <si>
    <t>Chính trị</t>
  </si>
  <si>
    <t>P. HỌC
(1-4)</t>
  </si>
  <si>
    <t>LÊ QUANG TUYẾN
TG: NGUYỄN HOÀNG NAM</t>
  </si>
  <si>
    <t>TRẦN THỊ BÍCH PHƯƠNG</t>
  </si>
  <si>
    <t>Tiêu chuẩn kỹ thuật trồng, chăm sóc và thu hoạch cây mít thái</t>
  </si>
  <si>
    <t>TÀO THỊ THU HIỀN</t>
  </si>
  <si>
    <t>LÊ QUANG TUYẾN 
TG: ĐẶNG HỒNG ĐỨC</t>
  </si>
  <si>
    <t>LỮ ĐÌNH VŨ</t>
  </si>
  <si>
    <t>P.A7
(12-15)</t>
  </si>
  <si>
    <t>P. B4
(4-5)</t>
  </si>
  <si>
    <t>CÔNG TY AEC</t>
  </si>
  <si>
    <t>NSTM</t>
  </si>
  <si>
    <t>Văn hóa Công ty</t>
  </si>
  <si>
    <t>P. B4
(1-3)</t>
  </si>
  <si>
    <t>Phương pháp 5S, Triết lý Kaizen</t>
  </si>
  <si>
    <t>NGUYỄN NGỌC PHÁT</t>
  </si>
  <si>
    <t>Vận hành xe nâng hàng – Lớp VHXN-2C</t>
  </si>
  <si>
    <t>Vận hành cầu trục - Lớp VHCT23-5A</t>
  </si>
  <si>
    <t>Kỹ năng làm việc đồng đội</t>
  </si>
  <si>
    <t>VHXN-2C</t>
  </si>
  <si>
    <t>VHCT23-5A</t>
  </si>
  <si>
    <t>Chuyên đề 1</t>
  </si>
  <si>
    <t>Chuyên đề 3</t>
  </si>
  <si>
    <t>Chuyên đề 4</t>
  </si>
  <si>
    <t>Chuyên đề 5</t>
  </si>
  <si>
    <t>P.A1
  (1-3)</t>
  </si>
  <si>
    <t>X. Ô TÔ
(12-17)</t>
  </si>
  <si>
    <t>NGUYỄN THỊ DUYÊN 
TG: TRỊNH HƯNG THỊNH</t>
  </si>
  <si>
    <t>X. HÀN
(12-17)</t>
  </si>
  <si>
    <t>SÂN TD
(1-4)</t>
  </si>
  <si>
    <t>X.Ô TÔ
  (1-3)</t>
  </si>
  <si>
    <t>X.Ô TÔ
(1-3)</t>
  </si>
  <si>
    <t>Tập trung
tại Trường THPT Huỳnh Thúc Kháng</t>
  </si>
  <si>
    <t>P. TIN 
(1-4)</t>
  </si>
  <si>
    <t>THỜI KHÓA BIỂU TUẦN: 17/2023</t>
  </si>
  <si>
    <t>Tuần 17/2023</t>
  </si>
  <si>
    <t>Thứ 2 (24/4)</t>
  </si>
  <si>
    <t>Thứ 3 (25/4)</t>
  </si>
  <si>
    <t>Thứ 4 (26/4)</t>
  </si>
  <si>
    <t>Thứ 5 (27/4)</t>
  </si>
  <si>
    <t>Thứ 6 (28/4)</t>
  </si>
  <si>
    <t>Thứ 7 (29/4)</t>
  </si>
  <si>
    <t>P.TIN
 (7-10)</t>
  </si>
  <si>
    <t>X.HÀN
 (1-4)</t>
  </si>
  <si>
    <t>P.B1
 (7-9)</t>
  </si>
  <si>
    <t>Sinh hoạt chủ nhiệm</t>
  </si>
  <si>
    <t>P.B1
 (10)</t>
  </si>
  <si>
    <t>Thi kết thúc: Vận hành, bảo dưỡng máy CNC</t>
  </si>
  <si>
    <t>X.HÀN
 (1-3)</t>
  </si>
  <si>
    <t>X.HÀN
 (7-10)</t>
  </si>
  <si>
    <t>Kỹ thuật Bảo trì hệ thống khí nén-thủy lực</t>
  </si>
  <si>
    <t>TRẦN THANH SƠN</t>
  </si>
  <si>
    <t>X.HAN
 (1-4)</t>
  </si>
  <si>
    <t>Kỹ thuật tiện</t>
  </si>
  <si>
    <t>X.CG
 (1-4)</t>
  </si>
  <si>
    <t>Thi kết thúc: Công nghệ mới trong lĩnh vực Cơ khí</t>
  </si>
  <si>
    <t>Máy điện</t>
  </si>
  <si>
    <t>X.CG
  (1-3)</t>
  </si>
  <si>
    <t>X.CG
  (4)</t>
  </si>
  <si>
    <t>Theo dõi và xử lý sự cố thiết bị cơ điện</t>
  </si>
  <si>
    <t>Thi kết thúc: Kỹ thuật điện - điện tử ứng dụng</t>
  </si>
  <si>
    <t>X.HÀN
  (7-9)</t>
  </si>
  <si>
    <t>Thi kết thúc: Kỹ thuật nguội và hàn cắt kim loại</t>
  </si>
  <si>
    <t>X.HÀN
  (10)</t>
  </si>
  <si>
    <t>Kỹ thuật nguội và hàn cắt kim loại (phần nguội)</t>
  </si>
  <si>
    <t>Kỹ thuật nguội và hàn cắt kim loại (phần hàn)</t>
  </si>
  <si>
    <t>X.HAN
  (1-3)</t>
  </si>
  <si>
    <t>X.HAN
  (4)</t>
  </si>
  <si>
    <t>X.Ô TÔ
  (10)</t>
  </si>
  <si>
    <t>X.Ô TÔ
  (7-9)</t>
  </si>
  <si>
    <t>P.A2
  (1-4)</t>
  </si>
  <si>
    <t>X.Ô TÔ
  (4)</t>
  </si>
  <si>
    <t>Thi kết thúc: Điều khiển điện tử trên ô tô</t>
  </si>
  <si>
    <t>Thi kết thúc: Bảo dưỡng và sửa chữa hộp số tự động</t>
  </si>
  <si>
    <t>Bảo dưỡng và sửa chữa cơ khí động cơ (Nhóm 1)</t>
  </si>
  <si>
    <t>Bảo dưỡng và sửa chữa cơ khí động cơ (Nhóm 2)</t>
  </si>
  <si>
    <t>Tập Trung</t>
  </si>
  <si>
    <t>Thi lại kết thúc: Cơ khí đại cương</t>
  </si>
  <si>
    <t>NGUYỄN HOÀNG NAM</t>
  </si>
  <si>
    <t>Bảo trì hệ thống truyền động cơ khí</t>
  </si>
  <si>
    <t>X.CG 2
  (7-9)</t>
  </si>
  <si>
    <t>X.CG 2
  (10)</t>
  </si>
  <si>
    <t>X.CG 2
  (1-3)</t>
  </si>
  <si>
    <t>X.CG 2
  (4)</t>
  </si>
  <si>
    <t>Kỹ thuật hàn</t>
  </si>
  <si>
    <t>X.CG 2
  (2-3)</t>
  </si>
  <si>
    <t>X.CG 2
  (1)</t>
  </si>
  <si>
    <t>X.HÀN
 (4)</t>
  </si>
  <si>
    <t>X. CG
  (7-10)</t>
  </si>
  <si>
    <t>X.ĐIỆN
  (1-3)</t>
  </si>
  <si>
    <t>P.B1
  (8-10)</t>
  </si>
  <si>
    <t>P.B1
  (7)</t>
  </si>
  <si>
    <t>P.TIN
 (1-4)</t>
  </si>
  <si>
    <t>X.ĐIỆN
  (4)</t>
  </si>
  <si>
    <t>Thi kết thúc: Kỹ năng mềm</t>
  </si>
  <si>
    <t>P.A3
 (1-3)</t>
  </si>
  <si>
    <t>P.A3
 (4)</t>
  </si>
  <si>
    <t>P. A6
 (1-3)</t>
  </si>
  <si>
    <t>P. A6
 (4)</t>
  </si>
  <si>
    <t>Thi kết thúc môn: Kỹ năng mềm</t>
  </si>
  <si>
    <t>P. A2
  (4)</t>
  </si>
  <si>
    <t>P. A2
  (1-3)</t>
  </si>
  <si>
    <t>Thi lại kết thúc môn: Cơ khí đại cương (Tiến, Tú, Thanh)</t>
  </si>
  <si>
    <t>TBT-12B1</t>
  </si>
  <si>
    <t>Ôn thi Tốt nghiệp: Thực hành (Điện)</t>
  </si>
  <si>
    <t>Thi Tốt Nghiệp: Chính trị</t>
  </si>
  <si>
    <t>Thi Tốt Nghiệp: Lý thuyết</t>
  </si>
  <si>
    <t>Thi Tốt Nghiệp: Thực hành ( Phần điện - Nhóm 1)</t>
  </si>
  <si>
    <t>Thi Tốt Nghiệp: Thực hành ( Phần cơ khí - Nhóm 2)</t>
  </si>
  <si>
    <t>Thi Tốt Nghiệp: Thực hành ( Phần cơ khí - Nhóm 1)</t>
  </si>
  <si>
    <t>P.TIN
(1-4)</t>
  </si>
  <si>
    <t>P. A1
  (7-10)</t>
  </si>
  <si>
    <t>P.A2
(7-10)</t>
  </si>
  <si>
    <t>P.A4
 (1-3)</t>
  </si>
  <si>
    <t>P.A4
 (4)</t>
  </si>
  <si>
    <t>P.B1
  (1-3)</t>
  </si>
  <si>
    <t>P. A6
(1-4)</t>
  </si>
  <si>
    <t>P. A4
(1-4)</t>
  </si>
  <si>
    <t>P.B1
 (4)</t>
  </si>
  <si>
    <t>P.A5
 (1-4)</t>
  </si>
  <si>
    <t>P. A1
 (4)</t>
  </si>
  <si>
    <t>Công nghệ vật liệu chế tạo linh kiện, phụ tùng Ô tô và Cơ khí</t>
  </si>
  <si>
    <t>P.B4
(1-4)</t>
  </si>
  <si>
    <t>P.B4
(6-10)</t>
  </si>
  <si>
    <t>Giảng viên nội bộ (Buổi 2, buổi 3)</t>
  </si>
  <si>
    <t>P.B4
(12-15)</t>
  </si>
  <si>
    <t>Quản trị thời gian</t>
  </si>
  <si>
    <t>P.B2
(12-15)</t>
  </si>
  <si>
    <t>Phương pháp phòng chống sai lỗi</t>
  </si>
  <si>
    <t>Kỹ năng đọc bản vẽ kỹ thuật</t>
  </si>
  <si>
    <t>Tiếng Anh giao tiếp nâng cao lớp 01</t>
  </si>
  <si>
    <t>P.A2
(12-15)</t>
  </si>
  <si>
    <t>Tiếng Anh giao tiếp nâng cao lớp 02</t>
  </si>
  <si>
    <t>Chuyền đề 2</t>
  </si>
  <si>
    <t>TÀO QUANG BẢNG</t>
  </si>
  <si>
    <t>Chuyên đề 6</t>
  </si>
  <si>
    <t>AVGT-1</t>
  </si>
  <si>
    <t>AVGT-2</t>
  </si>
  <si>
    <t>Huấn luyện ATVSLĐ cho NSTM</t>
  </si>
  <si>
    <t>X.Ô TÔ
(7-9)</t>
  </si>
  <si>
    <t>X.Ô TÔ
 (1-3)</t>
  </si>
  <si>
    <t>ĐOÀN THẾ VIỆT</t>
  </si>
  <si>
    <t>X. Ô TÔ
(1-4)</t>
  </si>
  <si>
    <t>CO-11B2</t>
  </si>
  <si>
    <t>Thi tốt nghiệp lần 2: Lý thuyết nghề (Việt)</t>
  </si>
  <si>
    <t>P. A3
(1-2)</t>
  </si>
  <si>
    <t>TO-12B1</t>
  </si>
  <si>
    <t>Thi tốt nghiệp lần 2: Lý thuyết nghề (Phải, Tấn)</t>
  </si>
  <si>
    <t>Thi Tốt Nghiệp:Thực hành ( Phần điện - Nhóm 2)</t>
  </si>
  <si>
    <t>Bảo dưỡng và sửa chữa hệ thống lái</t>
  </si>
  <si>
    <t>Bảo trì hệ thống thủy lực, điện - khí nén</t>
  </si>
  <si>
    <t>Huấn luyện ATVSLĐ cho Công ty AEC</t>
  </si>
  <si>
    <t>P. B4
(7-10)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</si>
</sst>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₫&quot;_-;\-* #,##0\ &quot;₫&quot;_-;_-* &quot;-&quot;\ &quot;₫&quot;_-;_-@_-"/>
    <numFmt numFmtId="165" formatCode="_-* #,##0.00\ &quot;₫&quot;_-;\-* #,##0.00\ &quot;₫&quot;_-;_-* &quot;-&quot;??\ &quot;₫&quot;_-;_-@_-"/>
    <numFmt numFmtId="166" formatCode="_-* #,##0.00\ _₫_-;\-* #,##0.00\ _₫_-;_-* &quot;-&quot;??\ _₫_-;_-@_-"/>
    <numFmt numFmtId="167" formatCode="_-&quot;\&quot;* #,##0_-;\-&quot;\&quot;* #,##0_-;_-&quot;\&quot;* &quot;-&quot;_-;_-@_-"/>
    <numFmt numFmtId="168" formatCode="_ &quot;\&quot;* #,##0.00_ ;_ &quot;\&quot;* \-#,##0.00_ ;_ &quot;\&quot;* &quot;-&quot;??_ ;_ @_ "/>
    <numFmt numFmtId="169" formatCode="_-&quot;$&quot;* #,##0_-;\-&quot;$&quot;* #,##0_-;_-&quot;$&quot;* &quot;-&quot;_-;_-@_-"/>
    <numFmt numFmtId="170" formatCode="_ * #,##0_ ;_ * \-#,##0_ ;_ * &quot;-&quot;_ ;_ @_ "/>
    <numFmt numFmtId="171" formatCode="#,##0.0_);\(#,##0.0\)"/>
    <numFmt numFmtId="172" formatCode="#,##0.00\ &quot;F&quot;;[Red]\-#,##0.00\ &quot;F&quot;"/>
    <numFmt numFmtId="173" formatCode="_-* #,##0\ _₫_-;\-* #,##0\ _₫_-;_-* &quot;-&quot;\ _₫_-;_-@_-"/>
    <numFmt numFmtId="174" formatCode="&quot;\&quot;#,##0.00;[Red]&quot;\&quot;\-#,##0.00"/>
    <numFmt numFmtId="175" formatCode="_ &quot;\&quot;* #,##0_ ;_ &quot;\&quot;* \-#,##0_ ;_ &quot;\&quot;* &quot;-&quot;_ ;_ @_ "/>
    <numFmt numFmtId="176" formatCode=".00"/>
    <numFmt numFmtId="177" formatCode="#,##0&quot;%&quot;"/>
    <numFmt numFmtId="178" formatCode="&quot;\&quot;#,##0;[Red]\-&quot;\&quot;#,##0"/>
    <numFmt numFmtId="179" formatCode="_-* #,##0_-;&quot;\&quot;\!\-* #,##0_-;_-* &quot;-&quot;_-;_-@_-"/>
    <numFmt numFmtId="180" formatCode="_-* #,##0\ _D_M_-;\-* #,##0\ _D_M_-;_-* &quot;-&quot;\ _D_M_-;_-@_-"/>
    <numFmt numFmtId="181" formatCode="_-&quot;$&quot;* #,##0.00_-;\-&quot;$&quot;* #,##0.00_-;_-&quot;$&quot;* &quot;-&quot;??_-;_-@_-"/>
    <numFmt numFmtId="182" formatCode="_-* #,##0_-;\-* #,##0_-;_-* &quot;-&quot;_-;_-@_-"/>
    <numFmt numFmtId="183" formatCode="&quot;$&quot;#,##0;[Red]\-&quot;$&quot;#,##0"/>
    <numFmt numFmtId="184" formatCode="_ * #,##0.00_ ;_ * \-#,##0.00_ ;_ * &quot;-&quot;??_ ;_ @_ "/>
    <numFmt numFmtId="185" formatCode="#,##0.0&quot;%&quot;"/>
    <numFmt numFmtId="186" formatCode="0.0%;\(0.0%\)"/>
    <numFmt numFmtId="187" formatCode="#,##0\ &quot;F&quot;;\-#,##0\ &quot;F&quot;"/>
    <numFmt numFmtId="188" formatCode=";;"/>
    <numFmt numFmtId="189" formatCode="\t#\ ??/??"/>
    <numFmt numFmtId="190" formatCode="0.0%;[Red]\(0.0%\)"/>
    <numFmt numFmtId="191" formatCode="_(* #,##0_);_(* \(#,##0\);_(* &quot;-&quot;??_);_(@_)"/>
    <numFmt numFmtId="192" formatCode="_-* #,##0\ &quot;DM&quot;_-;\-* #,##0\ &quot;DM&quot;_-;_-* &quot;-&quot;\ &quot;DM&quot;_-;_-@_-"/>
    <numFmt numFmtId="193" formatCode="_-* #,##0.0\ _F_-;\-* #,##0.0\ _F_-;_-* &quot;-&quot;??\ _F_-;_-@_-"/>
    <numFmt numFmtId="194" formatCode="00.000"/>
    <numFmt numFmtId="195" formatCode="&quot;\&quot;#,##0.00;&quot;\&quot;\-#,##0.00"/>
    <numFmt numFmtId="196" formatCode="&quot;?&quot;#,##0;&quot;?&quot;\-#,##0"/>
    <numFmt numFmtId="197" formatCode="_ * #,##0.0_ ;_ * \-#,##0.0_ ;_ * &quot;-&quot;??_ ;_ @_ "/>
    <numFmt numFmtId="198" formatCode="_(* #,##0.0000_);_(* \(#,##0.0000\);_(* &quot;-&quot;??_);_(@_)"/>
    <numFmt numFmtId="199" formatCode="_(* #,##0.00_);_(* \(#,##0.00\);_(* \-??_);_(@_)"/>
    <numFmt numFmtId="200" formatCode="_-* #,##0.00\ _D_M_-;\-* #,##0.00\ _D_M_-;_-* &quot;-&quot;??\ _D_M_-;_-@_-"/>
    <numFmt numFmtId="201" formatCode="_-[$€]* #,##0.00_-;\-[$€]* #,##0.00_-;_-[$€]* &quot;-&quot;??_-;_-@_-"/>
    <numFmt numFmtId="202" formatCode="&quot;£&quot;#,##0;[Red]\-&quot;£&quot;#,##0"/>
    <numFmt numFmtId="203" formatCode="&quot;?#,##0;\-&quot;&quot;?&quot;#,##0"/>
    <numFmt numFmtId="204" formatCode="#,###"/>
    <numFmt numFmtId="205" formatCode="#,##0.00\ &quot;F&quot;;\-#,##0.00\ &quot;F&quot;"/>
    <numFmt numFmtId="206" formatCode="_-&quot;\&quot;* #,##0.00_-;\-&quot;\&quot;* #,##0.00_-;_-&quot;\&quot;* &quot;-&quot;??_-;_-@_-"/>
    <numFmt numFmtId="207" formatCode="#,##0.000_);\(#,##0.000\)"/>
    <numFmt numFmtId="208" formatCode="_-* #,##0.00_-;\-* #,##0.00_-;_-* &quot;-&quot;??_-;_-@_-"/>
    <numFmt numFmtId="209" formatCode="_-* #,##0\ &quot;F&quot;_-;\-* #,##0\ &quot;F&quot;_-;_-* &quot;-&quot;\ &quot;F&quot;_-;_-@_-"/>
    <numFmt numFmtId="210" formatCode="\U\S&quot;$&quot;#,##0.00;\(\U\S&quot;$&quot;#,##0.00\)"/>
    <numFmt numFmtId="211" formatCode="#."/>
    <numFmt numFmtId="212" formatCode="&quot;ß&quot;#,##0;\-&quot;&quot;&quot;ß&quot;&quot;&quot;#,##0"/>
    <numFmt numFmtId="213" formatCode="_ * #,##0.00_)&quot;£&quot;_ ;_ * \(#,##0.00\)&quot;£&quot;_ ;_ * &quot;-&quot;??_)&quot;£&quot;_ ;_ @_ "/>
    <numFmt numFmtId="214" formatCode="&quot;\&quot;#,##0.00;\-&quot;\&quot;#,##0.00"/>
    <numFmt numFmtId="215" formatCode="#,##0;\(#,##0\)"/>
    <numFmt numFmtId="216" formatCode="#,##0\ &quot;F&quot;;[Red]\-#,##0\ &quot;F&quot;"/>
    <numFmt numFmtId="217" formatCode="_-* #,##0.00\ _k_r_._-;\-* #,##0.00\ _k_r_._-;_-* &quot;-&quot;??\ _k_r_._-;_-@_-"/>
    <numFmt numFmtId="218" formatCode="m/d"/>
    <numFmt numFmtId="219" formatCode="#,##0\ &quot;$&quot;_);[Red]\(#,##0\ &quot;$&quot;\)"/>
    <numFmt numFmtId="220" formatCode="&quot;$&quot;###,0&quot;.&quot;00_);[Red]\(&quot;$&quot;###,0&quot;.&quot;00\)"/>
    <numFmt numFmtId="221" formatCode="_-* #,##0.00\ &quot;DM&quot;_-;\-* #,##0.00\ &quot;DM&quot;_-;_-* &quot;-&quot;??\ &quot;DM&quot;_-;_-@_-"/>
    <numFmt numFmtId="222" formatCode="&quot;￥&quot;#,##0;&quot;￥&quot;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186">
    <font>
      <sz val="10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"/>
      <color indexed="63"/>
      <name val="Courier"/>
      <family val="3"/>
    </font>
    <font>
      <b/>
      <sz val="10"/>
      <name val="MS Sans Serif"/>
      <family val="2"/>
    </font>
    <font>
      <sz val="12"/>
      <name val="¹ÙÅÁÃ¼"/>
      <family val="2"/>
    </font>
    <font>
      <sz val="11"/>
      <name val="¹ÙÅÁÃ¼"/>
      <family val="2"/>
    </font>
    <font>
      <sz val="12"/>
      <name val="Arial"/>
      <family val="2"/>
    </font>
    <font>
      <sz val="12"/>
      <name val="바탕체"/>
      <family val="2"/>
    </font>
    <font>
      <sz val="11"/>
      <name val="±¼¸²A¼"/>
      <family val="2"/>
    </font>
    <font>
      <sz val="11"/>
      <name val="μ¸¿o"/>
      <family val="2"/>
    </font>
    <font>
      <sz val="10"/>
      <name val=" "/>
      <family val="2"/>
    </font>
    <font>
      <sz val="9"/>
      <name val=".VnTime"/>
      <family val="2"/>
    </font>
    <font>
      <sz val="12"/>
      <name val="¹UAAA¼"/>
      <family val="2"/>
    </font>
    <font>
      <sz val="12"/>
      <name val="±¼¸²Ã¼"/>
      <family val="2"/>
    </font>
    <font>
      <sz val="12"/>
      <name val="Times New Roman"/>
      <family val="1"/>
    </font>
    <font>
      <sz val="12"/>
      <name val="μ¸¿oA¼"/>
      <family val="2"/>
    </font>
    <font>
      <sz val="10"/>
      <name val=".VnArial"/>
      <family val="2"/>
    </font>
    <font>
      <sz val="11"/>
      <color indexed="8"/>
      <name val="Arial"/>
      <family val="2"/>
    </font>
    <font>
      <sz val="12"/>
      <color indexed="9"/>
      <name val="新細明體"/>
      <family val="0"/>
    </font>
    <font>
      <sz val="9"/>
      <name val="Arial"/>
      <family val="2"/>
    </font>
    <font>
      <sz val="10"/>
      <name val="Helv"/>
      <family val="2"/>
    </font>
    <font>
      <sz val="11"/>
      <color indexed="9"/>
      <name val="맑은 고딕"/>
      <family val="2"/>
    </font>
    <font>
      <sz val="10"/>
      <name val=".VnTime"/>
      <family val="2"/>
    </font>
    <font>
      <sz val="11"/>
      <color indexed="20"/>
      <name val="맑은 고딕"/>
      <family val="2"/>
    </font>
    <font>
      <sz val="13"/>
      <name val=".VnTime"/>
      <family val="2"/>
    </font>
    <font>
      <sz val="12"/>
      <name val="µ¸¿òÃ¼"/>
      <family val="2"/>
    </font>
    <font>
      <sz val="11"/>
      <name val="바탕체"/>
      <family val="2"/>
    </font>
    <font>
      <sz val="12"/>
      <name val="￥i￠￢￠?oA¨u"/>
      <family val="0"/>
    </font>
    <font>
      <sz val="11"/>
      <name val="돋움"/>
      <family val="2"/>
    </font>
    <font>
      <sz val="12"/>
      <name val=".VnTime"/>
      <family val="2"/>
    </font>
    <font>
      <sz val="14"/>
      <name val="??"/>
      <family val="2"/>
    </font>
    <font>
      <b/>
      <sz val="13"/>
      <color indexed="56"/>
      <name val="新細明體"/>
      <family val="0"/>
    </font>
    <font>
      <sz val="10"/>
      <name val="?? ??"/>
      <family val="2"/>
    </font>
    <font>
      <sz val="12"/>
      <name val="宋体"/>
      <family val="0"/>
    </font>
    <font>
      <sz val="11"/>
      <color indexed="8"/>
      <name val="맑은 고딕"/>
      <family val="2"/>
    </font>
    <font>
      <sz val="11"/>
      <name val="µ¸¿òÃ¼"/>
      <family val="2"/>
    </font>
    <font>
      <sz val="10"/>
      <name val="MS Sans Serif"/>
      <family val="2"/>
    </font>
    <font>
      <b/>
      <sz val="12"/>
      <color indexed="52"/>
      <name val="新細明體"/>
      <family val="0"/>
    </font>
    <font>
      <sz val="12"/>
      <name val="Courier"/>
      <family val="3"/>
    </font>
    <font>
      <b/>
      <sz val="18"/>
      <color indexed="10"/>
      <name val="VNnew Century Cond"/>
      <family val="2"/>
    </font>
    <font>
      <sz val="10"/>
      <name val="µ¸¿òÃ¼"/>
      <family val="2"/>
    </font>
    <font>
      <sz val="12"/>
      <name val="돋움체"/>
      <family val="2"/>
    </font>
    <font>
      <sz val="11"/>
      <name val="µ¸¿ò"/>
      <family val="2"/>
    </font>
    <font>
      <sz val="12"/>
      <color indexed="8"/>
      <name val="新細明體"/>
      <family val="0"/>
    </font>
    <font>
      <sz val="12"/>
      <name val="Tms Rmn"/>
      <family val="1"/>
    </font>
    <font>
      <sz val="10"/>
      <name val="¹UAAA¼"/>
      <family val="2"/>
    </font>
    <font>
      <sz val="11"/>
      <name val="μ¸¿oA¼"/>
      <family val="2"/>
    </font>
    <font>
      <b/>
      <sz val="10"/>
      <name val=".VnTime"/>
      <family val="2"/>
    </font>
    <font>
      <sz val="10"/>
      <name val="¹ÙÅÁÃ¼"/>
      <family val="2"/>
    </font>
    <font>
      <sz val="11"/>
      <name val="μ¸"/>
      <family val="2"/>
    </font>
    <font>
      <b/>
      <sz val="11"/>
      <name val="Helv"/>
      <family val="2"/>
    </font>
    <font>
      <b/>
      <sz val="12"/>
      <name val="Arial"/>
      <family val="2"/>
    </font>
    <font>
      <b/>
      <sz val="16"/>
      <name val="VNlucida sans"/>
      <family val="2"/>
    </font>
    <font>
      <b/>
      <sz val="16"/>
      <color indexed="14"/>
      <name val="VNottawa"/>
      <family val="2"/>
    </font>
    <font>
      <b/>
      <u val="single"/>
      <sz val="14"/>
      <color indexed="8"/>
      <name val=".VnBook-AntiquaH"/>
      <family val="2"/>
    </font>
    <font>
      <sz val="12"/>
      <name val="VNtimes new roman"/>
      <family val="2"/>
    </font>
    <font>
      <sz val="11"/>
      <name val="??"/>
      <family val="2"/>
    </font>
    <font>
      <b/>
      <sz val="18"/>
      <name val="VNnew Century Cond"/>
      <family val="2"/>
    </font>
    <font>
      <b/>
      <sz val="12"/>
      <name val=".VnBook-AntiquaH"/>
      <family val="2"/>
    </font>
    <font>
      <sz val="12"/>
      <color indexed="60"/>
      <name val="新細明體"/>
      <family val="0"/>
    </font>
    <font>
      <b/>
      <sz val="11"/>
      <color indexed="52"/>
      <name val="맑은 고딕"/>
      <family val="2"/>
    </font>
    <font>
      <sz val="10"/>
      <name val="VNI-Helve-Condense"/>
      <family val="0"/>
    </font>
    <font>
      <sz val="14"/>
      <name val="뼻뮝"/>
      <family val="2"/>
    </font>
    <font>
      <b/>
      <sz val="11"/>
      <name val="Arial"/>
      <family val="2"/>
    </font>
    <font>
      <b/>
      <sz val="8"/>
      <name val="VN Helvetica"/>
      <family val="2"/>
    </font>
    <font>
      <sz val="12"/>
      <name val="±¼¸²A¼"/>
      <family val="2"/>
    </font>
    <font>
      <sz val="1"/>
      <color indexed="8"/>
      <name val="Courier"/>
      <family val="3"/>
    </font>
    <font>
      <b/>
      <sz val="16"/>
      <name val=".VnTime"/>
      <family val="2"/>
    </font>
    <font>
      <sz val="8"/>
      <name val="Arial"/>
      <family val="2"/>
    </font>
    <font>
      <b/>
      <sz val="12"/>
      <color indexed="8"/>
      <name val=".VnBook-Antiqua"/>
      <family val="2"/>
    </font>
    <font>
      <sz val="11"/>
      <color indexed="10"/>
      <name val="맑은 고딕"/>
      <family val="2"/>
    </font>
    <font>
      <b/>
      <sz val="11"/>
      <color indexed="56"/>
      <name val="맑은 고딕"/>
      <family val="2"/>
    </font>
    <font>
      <b/>
      <sz val="18"/>
      <color indexed="24"/>
      <name val="¹UAAA¼"/>
      <family val="2"/>
    </font>
    <font>
      <b/>
      <sz val="12"/>
      <color indexed="9"/>
      <name val="新細明體"/>
      <family val="0"/>
    </font>
    <font>
      <b/>
      <sz val="15"/>
      <color indexed="24"/>
      <name val="¹UAAA¼"/>
      <family val="2"/>
    </font>
    <font>
      <sz val="10"/>
      <name val="Times New Roman Tur"/>
      <family val="2"/>
    </font>
    <font>
      <sz val="10"/>
      <name val=".VnAvant"/>
      <family val="2"/>
    </font>
    <font>
      <sz val="12"/>
      <name val="¸íÁ¶"/>
      <family val="2"/>
    </font>
    <font>
      <sz val="12"/>
      <color indexed="17"/>
      <name val="新細明體"/>
      <family val="0"/>
    </font>
    <font>
      <sz val="12"/>
      <color indexed="20"/>
      <name val="新細明體"/>
      <family val="0"/>
    </font>
    <font>
      <b/>
      <sz val="11"/>
      <color indexed="56"/>
      <name val="新細明體"/>
      <family val="0"/>
    </font>
    <font>
      <i/>
      <sz val="12"/>
      <color indexed="8"/>
      <name val=".VnBook-Antiqua"/>
      <family val="2"/>
    </font>
    <font>
      <b/>
      <sz val="18"/>
      <color indexed="24"/>
      <name val="바탕체"/>
      <family val="2"/>
    </font>
    <font>
      <b/>
      <sz val="18"/>
      <color indexed="56"/>
      <name val="新細明體"/>
      <family val="0"/>
    </font>
    <font>
      <b/>
      <sz val="18"/>
      <color indexed="56"/>
      <name val="맑은 고딕"/>
      <family val="2"/>
    </font>
    <font>
      <b/>
      <sz val="20"/>
      <color indexed="12"/>
      <name val="VNnew Century Cond"/>
      <family val="2"/>
    </font>
    <font>
      <sz val="11"/>
      <color indexed="8"/>
      <name val="Calibri"/>
      <family val="2"/>
    </font>
    <font>
      <b/>
      <sz val="11"/>
      <color indexed="8"/>
      <name val="맑은 고딕"/>
      <family val="2"/>
    </font>
    <font>
      <sz val="12"/>
      <name val="Helv"/>
      <family val="2"/>
    </font>
    <font>
      <sz val="12"/>
      <name val="VNTime"/>
      <family val="2"/>
    </font>
    <font>
      <sz val="16"/>
      <name val="AngsanaUPC"/>
      <family val="2"/>
    </font>
    <font>
      <sz val="12"/>
      <color indexed="8"/>
      <name val="Times New Roman"/>
      <family val="1"/>
    </font>
    <font>
      <sz val="12"/>
      <name val="VNI-Times"/>
      <family val="0"/>
    </font>
    <font>
      <sz val="10"/>
      <name val="μ¸¿oA¼"/>
      <family val="2"/>
    </font>
    <font>
      <sz val="12"/>
      <color indexed="10"/>
      <name val="新細明體"/>
      <family val="0"/>
    </font>
    <font>
      <sz val="11"/>
      <color indexed="17"/>
      <name val="맑은 고딕"/>
      <family val="2"/>
    </font>
    <font>
      <b/>
      <sz val="11"/>
      <color indexed="63"/>
      <name val="맑은 고딕"/>
      <family val="2"/>
    </font>
    <font>
      <b/>
      <sz val="1"/>
      <color indexed="8"/>
      <name val="Courier"/>
      <family val="3"/>
    </font>
    <font>
      <sz val="9"/>
      <name val="±¼¸²A¼"/>
      <family val="2"/>
    </font>
    <font>
      <sz val="10"/>
      <name val="VNI-Aptima"/>
      <family val="0"/>
    </font>
    <font>
      <sz val="10"/>
      <name val="VnTimes"/>
      <family val="0"/>
    </font>
    <font>
      <sz val="13"/>
      <name val="VNtimes New Roman"/>
      <family val="2"/>
    </font>
    <font>
      <i/>
      <sz val="12"/>
      <color indexed="8"/>
      <name val=".VnBook-AntiquaH"/>
      <family val="2"/>
    </font>
    <font>
      <b/>
      <sz val="10"/>
      <name val="Helv"/>
      <family val="2"/>
    </font>
    <font>
      <b/>
      <sz val="12"/>
      <color indexed="8"/>
      <name val="新細明體"/>
      <family val="0"/>
    </font>
    <font>
      <sz val="10"/>
      <name val="±¼¸²A¼"/>
      <family val="2"/>
    </font>
    <font>
      <b/>
      <sz val="12"/>
      <color indexed="63"/>
      <name val="新細明體"/>
      <family val="0"/>
    </font>
    <font>
      <sz val="12"/>
      <name val="μ¸¿o"/>
      <family val="2"/>
    </font>
    <font>
      <b/>
      <sz val="14"/>
      <name val=".VnTimeH"/>
      <family val="2"/>
    </font>
    <font>
      <sz val="9"/>
      <name val="±¼¸²Ã¼"/>
      <family val="2"/>
    </font>
    <font>
      <b/>
      <sz val="16"/>
      <color indexed="16"/>
      <name val="VNbritannic"/>
      <family val="2"/>
    </font>
    <font>
      <sz val="12"/>
      <name val="???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1"/>
      <color indexed="9"/>
      <name val="맑은 고딕"/>
      <family val="2"/>
    </font>
    <font>
      <sz val="7"/>
      <name val="Small Fonts"/>
      <family val="2"/>
    </font>
    <font>
      <sz val="12"/>
      <color indexed="52"/>
      <name val="新細明體"/>
      <family val="0"/>
    </font>
    <font>
      <b/>
      <sz val="12"/>
      <name val="Helv"/>
      <family val="2"/>
    </font>
    <font>
      <b/>
      <sz val="18"/>
      <color indexed="12"/>
      <name val="VNbritannic"/>
      <family val="2"/>
    </font>
    <font>
      <sz val="10"/>
      <name val="굴림체"/>
      <family val="2"/>
    </font>
    <font>
      <sz val="12"/>
      <name val="뼻뮝"/>
      <family val="2"/>
    </font>
    <font>
      <b/>
      <sz val="13"/>
      <color indexed="56"/>
      <name val="맑은 고딕"/>
      <family val="2"/>
    </font>
    <font>
      <b/>
      <sz val="12"/>
      <name val="VN-NTime"/>
      <family val="0"/>
    </font>
    <font>
      <b/>
      <sz val="15"/>
      <color indexed="24"/>
      <name val="바탕체"/>
      <family val="2"/>
    </font>
    <font>
      <sz val="10"/>
      <name val="VNtimes new roman"/>
      <family val="2"/>
    </font>
    <font>
      <b/>
      <sz val="12"/>
      <name val=".VnTime"/>
      <family val="2"/>
    </font>
    <font>
      <b/>
      <sz val="10"/>
      <name val="VN AvantGBook"/>
      <family val="2"/>
    </font>
    <font>
      <sz val="14"/>
      <name val=".VnArial"/>
      <family val="2"/>
    </font>
    <font>
      <u val="single"/>
      <sz val="10"/>
      <color indexed="20"/>
      <name val="VNI-Times"/>
      <family val="0"/>
    </font>
    <font>
      <u val="single"/>
      <sz val="11"/>
      <color indexed="36"/>
      <name val="바탕체"/>
      <family val="2"/>
    </font>
    <font>
      <sz val="11"/>
      <color indexed="60"/>
      <name val="맑은 고딕"/>
      <family val="2"/>
    </font>
    <font>
      <i/>
      <sz val="11"/>
      <color indexed="23"/>
      <name val="맑은 고딕"/>
      <family val="2"/>
    </font>
    <font>
      <sz val="11"/>
      <color indexed="52"/>
      <name val="맑은 고딕"/>
      <family val="2"/>
    </font>
    <font>
      <sz val="11"/>
      <color indexed="62"/>
      <name val="맑은 고딕"/>
      <family val="2"/>
    </font>
    <font>
      <b/>
      <sz val="15"/>
      <color indexed="56"/>
      <name val="맑은 고딕"/>
      <family val="2"/>
    </font>
    <font>
      <sz val="12"/>
      <color indexed="62"/>
      <name val="新細明體"/>
      <family val="0"/>
    </font>
    <font>
      <b/>
      <sz val="15"/>
      <color indexed="56"/>
      <name val="新細明體"/>
      <family val="0"/>
    </font>
    <font>
      <i/>
      <sz val="12"/>
      <color indexed="23"/>
      <name val="新細明體"/>
      <family val="0"/>
    </font>
    <font>
      <u val="single"/>
      <sz val="10"/>
      <color indexed="12"/>
      <name val="VNI-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56"/>
      <name val="Times New Roman"/>
      <family val="1"/>
    </font>
    <font>
      <sz val="8"/>
      <name val="Segoe UI"/>
      <family val="2"/>
    </font>
    <font>
      <b/>
      <sz val="13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001A33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28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/>
      <bottom/>
    </border>
    <border>
      <left/>
      <right/>
      <top style="double"/>
      <bottom style="double"/>
    </border>
    <border>
      <left style="thick"/>
      <right/>
      <top style="thick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medium">
        <color indexed="8"/>
      </right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/>
      <bottom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hair">
        <color rgb="FF000000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>
        <color indexed="63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rgb="FF000000"/>
      </right>
      <top style="thin"/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hair">
        <color rgb="FF000000"/>
      </bottom>
    </border>
    <border>
      <left style="thin"/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hair"/>
      <right style="hair"/>
      <top style="hair">
        <color rgb="FF000000"/>
      </top>
      <bottom style="hair">
        <color rgb="FF000000"/>
      </bottom>
    </border>
    <border>
      <left style="hair"/>
      <right style="hair"/>
      <top style="hair">
        <color rgb="FF000000"/>
      </top>
      <bottom style="thin">
        <color rgb="FF000000"/>
      </bottom>
    </border>
    <border>
      <left style="thin"/>
      <right style="thin"/>
      <top style="hair">
        <color rgb="FF000000"/>
      </top>
      <bottom style="hair">
        <color rgb="FF000000"/>
      </bottom>
    </border>
    <border>
      <left style="thin"/>
      <right style="hair"/>
      <top style="hair">
        <color rgb="FF000000"/>
      </top>
      <bottom style="hair">
        <color rgb="FF000000"/>
      </bottom>
    </border>
    <border>
      <left style="thin"/>
      <right style="thin"/>
      <top style="hair">
        <color rgb="FF000000"/>
      </top>
      <bottom style="thin">
        <color rgb="FF000000"/>
      </bottom>
    </border>
    <border>
      <left style="hair"/>
      <right>
        <color indexed="63"/>
      </right>
      <top style="hair">
        <color rgb="FF000000"/>
      </top>
      <bottom style="hair">
        <color rgb="FF000000"/>
      </bottom>
    </border>
    <border>
      <left style="hair"/>
      <right style="thin"/>
      <top style="hair">
        <color rgb="FF000000"/>
      </top>
      <bottom style="hair">
        <color rgb="FF000000"/>
      </bottom>
    </border>
    <border>
      <left>
        <color indexed="63"/>
      </left>
      <right style="hair"/>
      <top style="hair">
        <color rgb="FF000000"/>
      </top>
      <bottom style="hair">
        <color rgb="FF000000"/>
      </bottom>
    </border>
    <border>
      <left>
        <color indexed="63"/>
      </left>
      <right style="thin"/>
      <top style="hair">
        <color rgb="FF000000"/>
      </top>
      <bottom style="hair">
        <color rgb="FF000000"/>
      </bottom>
    </border>
    <border>
      <left style="thin"/>
      <right>
        <color indexed="63"/>
      </right>
      <top style="hair">
        <color rgb="FF000000"/>
      </top>
      <bottom style="thin">
        <color rgb="FF000000"/>
      </bottom>
    </border>
    <border>
      <left style="hair"/>
      <right>
        <color indexed="63"/>
      </right>
      <top style="hair">
        <color rgb="FF000000"/>
      </top>
      <bottom style="thin">
        <color rgb="FF000000"/>
      </bottom>
    </border>
    <border>
      <left style="thin"/>
      <right style="hair"/>
      <top style="hair">
        <color rgb="FF000000"/>
      </top>
      <bottom style="thin">
        <color rgb="FF000000"/>
      </bottom>
    </border>
    <border>
      <left style="hair"/>
      <right style="thin"/>
      <top style="hair">
        <color rgb="FF000000"/>
      </top>
      <bottom style="thin">
        <color rgb="FF000000"/>
      </bottom>
    </border>
    <border>
      <left>
        <color indexed="63"/>
      </left>
      <right style="hair"/>
      <top style="hair">
        <color rgb="FF000000"/>
      </top>
      <bottom style="thin">
        <color rgb="FF000000"/>
      </bottom>
    </border>
    <border>
      <left>
        <color indexed="63"/>
      </left>
      <right style="thin"/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>
        <color indexed="63"/>
      </right>
      <top style="thin">
        <color rgb="FF000000"/>
      </top>
      <bottom style="hair">
        <color rgb="FF000000"/>
      </bottom>
    </border>
    <border>
      <left style="hair"/>
      <right style="hair"/>
      <top style="thin">
        <color rgb="FF000000"/>
      </top>
      <bottom style="hair">
        <color rgb="FF000000"/>
      </bottom>
    </border>
    <border>
      <left style="hair"/>
      <right>
        <color indexed="63"/>
      </right>
      <top style="thin">
        <color rgb="FF000000"/>
      </top>
      <bottom style="hair">
        <color rgb="FF000000"/>
      </bottom>
    </border>
    <border>
      <left>
        <color indexed="63"/>
      </left>
      <right style="thin"/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thin"/>
      <right style="thin"/>
      <top style="hair">
        <color rgb="FF000000"/>
      </top>
      <bottom>
        <color indexed="63"/>
      </bottom>
    </border>
    <border>
      <left style="thin"/>
      <right>
        <color indexed="63"/>
      </right>
      <top style="hair">
        <color rgb="FF000000"/>
      </top>
      <bottom>
        <color indexed="63"/>
      </bottom>
    </border>
    <border>
      <left style="hair"/>
      <right style="hair"/>
      <top style="hair">
        <color rgb="FF000000"/>
      </top>
      <bottom>
        <color indexed="63"/>
      </bottom>
    </border>
    <border>
      <left style="hair"/>
      <right>
        <color indexed="63"/>
      </right>
      <top style="hair">
        <color rgb="FF000000"/>
      </top>
      <bottom>
        <color indexed="63"/>
      </bottom>
    </border>
    <border>
      <left style="hair"/>
      <right style="thin"/>
      <top style="hair">
        <color rgb="FF000000"/>
      </top>
      <bottom>
        <color indexed="63"/>
      </bottom>
    </border>
    <border>
      <left>
        <color indexed="63"/>
      </left>
      <right style="thin"/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hair"/>
      <right style="hair">
        <color rgb="FF000000"/>
      </right>
      <top style="hair">
        <color rgb="FF000000"/>
      </top>
      <bottom style="thin">
        <color rgb="FF000000"/>
      </bottom>
    </border>
    <border>
      <left style="thin"/>
      <right style="hair"/>
      <top style="hair">
        <color rgb="FF000000"/>
      </top>
      <bottom>
        <color indexed="63"/>
      </bottom>
    </border>
    <border>
      <left>
        <color indexed="63"/>
      </left>
      <right style="hair"/>
      <top style="hair">
        <color rgb="FF000000"/>
      </top>
      <bottom>
        <color indexed="63"/>
      </bottom>
    </border>
    <border>
      <left style="thin"/>
      <right style="thin"/>
      <top>
        <color indexed="63"/>
      </top>
      <bottom style="hair">
        <color rgb="FF000000"/>
      </bottom>
    </border>
    <border>
      <left style="thin"/>
      <right>
        <color indexed="63"/>
      </right>
      <top>
        <color indexed="63"/>
      </top>
      <bottom style="hair">
        <color rgb="FF000000"/>
      </bottom>
    </border>
    <border>
      <left style="hair"/>
      <right style="hair"/>
      <top>
        <color indexed="63"/>
      </top>
      <bottom style="hair">
        <color rgb="FF000000"/>
      </bottom>
    </border>
    <border>
      <left style="hair"/>
      <right>
        <color indexed="63"/>
      </right>
      <top>
        <color indexed="63"/>
      </top>
      <bottom style="hair">
        <color rgb="FF000000"/>
      </bottom>
    </border>
    <border>
      <left style="thin"/>
      <right style="hair"/>
      <top>
        <color indexed="63"/>
      </top>
      <bottom style="hair">
        <color rgb="FF000000"/>
      </bottom>
    </border>
    <border>
      <left style="hair"/>
      <right style="thin"/>
      <top>
        <color indexed="63"/>
      </top>
      <bottom style="hair">
        <color rgb="FF000000"/>
      </bottom>
    </border>
    <border>
      <left>
        <color indexed="63"/>
      </left>
      <right style="hair"/>
      <top>
        <color indexed="63"/>
      </top>
      <bottom style="hair">
        <color rgb="FF000000"/>
      </bottom>
    </border>
    <border>
      <left>
        <color indexed="63"/>
      </left>
      <right style="thin"/>
      <top>
        <color indexed="63"/>
      </top>
      <bottom style="hair">
        <color rgb="FF000000"/>
      </bottom>
    </border>
    <border>
      <left style="thin"/>
      <right style="hair"/>
      <top style="thin">
        <color rgb="FF000000"/>
      </top>
      <bottom style="hair">
        <color rgb="FF000000"/>
      </bottom>
    </border>
    <border>
      <left style="hair"/>
      <right style="thin"/>
      <top style="thin">
        <color rgb="FF000000"/>
      </top>
      <bottom style="hair">
        <color rgb="FF000000"/>
      </bottom>
    </border>
    <border>
      <left>
        <color indexed="63"/>
      </left>
      <right style="hair"/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hair">
        <color rgb="FF000000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>
        <color rgb="FF000000"/>
      </top>
      <bottom style="hair"/>
    </border>
    <border>
      <left style="thin"/>
      <right>
        <color indexed="63"/>
      </right>
      <top style="thin">
        <color rgb="FF000000"/>
      </top>
      <bottom style="hair"/>
    </border>
    <border>
      <left style="hair"/>
      <right style="hair"/>
      <top style="thin">
        <color rgb="FF000000"/>
      </top>
      <bottom style="hair"/>
    </border>
    <border>
      <left style="hair"/>
      <right>
        <color indexed="63"/>
      </right>
      <top style="thin">
        <color rgb="FF000000"/>
      </top>
      <bottom style="hair"/>
    </border>
    <border>
      <left style="thin"/>
      <right style="hair"/>
      <top style="thin">
        <color rgb="FF000000"/>
      </top>
      <bottom style="hair"/>
    </border>
    <border>
      <left style="hair"/>
      <right style="thin"/>
      <top style="thin">
        <color rgb="FF000000"/>
      </top>
      <bottom style="hair"/>
    </border>
    <border>
      <left>
        <color indexed="63"/>
      </left>
      <right style="thin"/>
      <top style="thin">
        <color rgb="FF000000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>
        <color rgb="FF000000"/>
      </bottom>
    </border>
    <border>
      <left style="thin"/>
      <right>
        <color indexed="63"/>
      </right>
      <top style="hair"/>
      <bottom style="thin">
        <color rgb="FF000000"/>
      </bottom>
    </border>
    <border>
      <left style="hair"/>
      <right style="hair"/>
      <top style="hair"/>
      <bottom style="thin">
        <color rgb="FF000000"/>
      </bottom>
    </border>
    <border>
      <left style="hair"/>
      <right>
        <color indexed="63"/>
      </right>
      <top style="hair"/>
      <bottom style="thin">
        <color rgb="FF000000"/>
      </bottom>
    </border>
    <border>
      <left style="thin"/>
      <right style="hair"/>
      <top style="hair"/>
      <bottom style="thin">
        <color rgb="FF000000"/>
      </bottom>
    </border>
    <border>
      <left style="hair"/>
      <right style="thin"/>
      <top style="hair"/>
      <bottom style="thin">
        <color rgb="FF000000"/>
      </bottom>
    </border>
    <border>
      <left>
        <color indexed="63"/>
      </left>
      <right style="hair"/>
      <top style="hair"/>
      <bottom style="thin">
        <color rgb="FF000000"/>
      </bottom>
    </border>
    <border>
      <left>
        <color indexed="63"/>
      </left>
      <right style="thin"/>
      <top style="hair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hair"/>
      <top style="thin">
        <color rgb="FF000000"/>
      </top>
      <bottom style="thin"/>
    </border>
    <border>
      <left style="hair"/>
      <right style="hair"/>
      <top style="thin">
        <color rgb="FF000000"/>
      </top>
      <bottom style="thin"/>
    </border>
    <border>
      <left style="hair"/>
      <right>
        <color indexed="63"/>
      </right>
      <top style="thin">
        <color rgb="FF000000"/>
      </top>
      <bottom style="thin"/>
    </border>
    <border>
      <left style="hair"/>
      <right style="thin"/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hair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hair">
        <color rgb="FF000000"/>
      </top>
      <bottom style="thin"/>
    </border>
    <border>
      <left style="thin">
        <color rgb="FF000000"/>
      </left>
      <right style="thin">
        <color rgb="FF000000"/>
      </right>
      <top style="hair">
        <color rgb="FF000000"/>
      </top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>
        <color indexed="63"/>
      </right>
      <top style="hair">
        <color rgb="FF000000"/>
      </top>
      <bottom style="thin"/>
    </border>
    <border>
      <left style="thin">
        <color rgb="FF000000"/>
      </left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 style="thin">
        <color rgb="FF000000"/>
      </right>
      <top style="hair">
        <color rgb="FF000000"/>
      </top>
      <bottom style="thin"/>
    </border>
    <border>
      <left>
        <color indexed="63"/>
      </left>
      <right style="hair">
        <color rgb="FF000000"/>
      </right>
      <top style="hair">
        <color rgb="FF000000"/>
      </top>
      <bottom style="thin"/>
    </border>
    <border>
      <left>
        <color indexed="63"/>
      </left>
      <right style="thin">
        <color rgb="FF000000"/>
      </right>
      <top style="hair">
        <color rgb="FF000000"/>
      </top>
      <bottom style="thin"/>
    </border>
    <border>
      <left style="thin">
        <color rgb="FF000000"/>
      </left>
      <right>
        <color indexed="63"/>
      </right>
      <top style="thin"/>
      <bottom style="hair">
        <color rgb="FF000000"/>
      </bottom>
    </border>
    <border>
      <left style="thin">
        <color rgb="FF000000"/>
      </left>
      <right style="thin">
        <color rgb="FF000000"/>
      </right>
      <top style="thin"/>
      <bottom style="hair">
        <color rgb="FF000000"/>
      </bottom>
    </border>
    <border>
      <left style="hair">
        <color rgb="FF000000"/>
      </left>
      <right style="hair">
        <color rgb="FF000000"/>
      </right>
      <top style="thin"/>
      <bottom style="hair">
        <color rgb="FF000000"/>
      </bottom>
    </border>
    <border>
      <left style="hair">
        <color rgb="FF000000"/>
      </left>
      <right>
        <color indexed="63"/>
      </right>
      <top style="thin"/>
      <bottom style="hair">
        <color rgb="FF000000"/>
      </bottom>
    </border>
    <border>
      <left style="thin">
        <color rgb="FF000000"/>
      </left>
      <right style="hair">
        <color rgb="FF000000"/>
      </right>
      <top style="thin"/>
      <bottom style="hair">
        <color rgb="FF000000"/>
      </bottom>
    </border>
    <border>
      <left style="hair">
        <color rgb="FF000000"/>
      </left>
      <right style="thin">
        <color rgb="FF000000"/>
      </right>
      <top style="thin"/>
      <bottom style="hair">
        <color rgb="FF000000"/>
      </bottom>
    </border>
    <border>
      <left>
        <color indexed="63"/>
      </left>
      <right style="hair">
        <color rgb="FF000000"/>
      </right>
      <top style="thin"/>
      <bottom style="hair">
        <color rgb="FF000000"/>
      </bottom>
    </border>
    <border>
      <left/>
      <right style="thin">
        <color rgb="FF000000"/>
      </right>
      <top style="thin"/>
      <bottom style="hair">
        <color rgb="FF00000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rgb="FF000000"/>
      </right>
      <top>
        <color indexed="63"/>
      </top>
      <bottom style="thin"/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1" fontId="57" fillId="0" borderId="1" applyFont="0" applyBorder="0">
      <alignment/>
      <protection/>
    </xf>
    <xf numFmtId="199" fontId="63" fillId="0" borderId="0" applyFill="0" applyBorder="0" applyAlignment="0" applyProtection="0"/>
    <xf numFmtId="194" fontId="58" fillId="0" borderId="0" applyFont="0" applyFill="0" applyBorder="0" applyAlignment="0" applyProtection="0"/>
    <xf numFmtId="0" fontId="34" fillId="0" borderId="0" applyFont="0" applyFill="0" applyBorder="0" applyAlignment="0" applyProtection="0"/>
    <xf numFmtId="196" fontId="58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182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183" fontId="40" fillId="0" borderId="0" applyFont="0" applyFill="0" applyBorder="0" applyAlignment="0" applyProtection="0"/>
    <xf numFmtId="0" fontId="16" fillId="0" borderId="0">
      <alignment vertical="center"/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188" fontId="3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9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4" fontId="28" fillId="0" borderId="0" applyFont="0" applyFill="0" applyBorder="0" applyAlignment="0" applyProtection="0"/>
    <xf numFmtId="185" fontId="30" fillId="0" borderId="0" applyFont="0" applyFill="0" applyBorder="0" applyAlignment="0" applyProtection="0"/>
    <xf numFmtId="203" fontId="28" fillId="0" borderId="0" applyFont="0" applyFill="0" applyBorder="0" applyAlignment="0" applyProtection="0"/>
    <xf numFmtId="188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6" fillId="0" borderId="0">
      <alignment/>
      <protection/>
    </xf>
    <xf numFmtId="0" fontId="7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6" fillId="2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103" fillId="0" borderId="0" applyAlignment="0"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" fillId="0" borderId="0">
      <alignment/>
      <protection locked="0"/>
    </xf>
    <xf numFmtId="0" fontId="104" fillId="2" borderId="0">
      <alignment/>
      <protection/>
    </xf>
    <xf numFmtId="0" fontId="9" fillId="0" borderId="0" applyFont="0" applyFill="0" applyBorder="0" applyAlignment="0" applyProtection="0"/>
    <xf numFmtId="0" fontId="164" fillId="3" borderId="0" applyNumberFormat="0" applyBorder="0" applyAlignment="0" applyProtection="0"/>
    <xf numFmtId="0" fontId="164" fillId="4" borderId="0" applyNumberFormat="0" applyBorder="0" applyAlignment="0" applyProtection="0"/>
    <xf numFmtId="0" fontId="164" fillId="5" borderId="0" applyNumberFormat="0" applyBorder="0" applyAlignment="0" applyProtection="0"/>
    <xf numFmtId="0" fontId="164" fillId="6" borderId="0" applyNumberFormat="0" applyBorder="0" applyAlignment="0" applyProtection="0"/>
    <xf numFmtId="0" fontId="164" fillId="7" borderId="0" applyNumberFormat="0" applyBorder="0" applyAlignment="0" applyProtection="0"/>
    <xf numFmtId="0" fontId="164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71" fillId="2" borderId="0">
      <alignment/>
      <protection/>
    </xf>
    <xf numFmtId="0" fontId="83" fillId="0" borderId="0">
      <alignment wrapText="1"/>
      <protection/>
    </xf>
    <xf numFmtId="0" fontId="164" fillId="15" borderId="0" applyNumberFormat="0" applyBorder="0" applyAlignment="0" applyProtection="0"/>
    <xf numFmtId="0" fontId="164" fillId="16" borderId="0" applyNumberFormat="0" applyBorder="0" applyAlignment="0" applyProtection="0"/>
    <xf numFmtId="0" fontId="164" fillId="17" borderId="0" applyNumberFormat="0" applyBorder="0" applyAlignment="0" applyProtection="0"/>
    <xf numFmtId="0" fontId="164" fillId="18" borderId="0" applyNumberFormat="0" applyBorder="0" applyAlignment="0" applyProtection="0"/>
    <xf numFmtId="0" fontId="164" fillId="19" borderId="0" applyNumberFormat="0" applyBorder="0" applyAlignment="0" applyProtection="0"/>
    <xf numFmtId="0" fontId="164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2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12" borderId="0" applyNumberFormat="0" applyBorder="0" applyAlignment="0" applyProtection="0"/>
    <xf numFmtId="0" fontId="45" fillId="21" borderId="0" applyNumberFormat="0" applyBorder="0" applyAlignment="0" applyProtection="0"/>
    <xf numFmtId="0" fontId="45" fillId="24" borderId="0" applyNumberFormat="0" applyBorder="0" applyAlignment="0" applyProtection="0"/>
    <xf numFmtId="0" fontId="165" fillId="25" borderId="0" applyNumberFormat="0" applyBorder="0" applyAlignment="0" applyProtection="0"/>
    <xf numFmtId="0" fontId="165" fillId="26" borderId="0" applyNumberFormat="0" applyBorder="0" applyAlignment="0" applyProtection="0"/>
    <xf numFmtId="0" fontId="165" fillId="27" borderId="0" applyNumberFormat="0" applyBorder="0" applyAlignment="0" applyProtection="0"/>
    <xf numFmtId="0" fontId="165" fillId="28" borderId="0" applyNumberFormat="0" applyBorder="0" applyAlignment="0" applyProtection="0"/>
    <xf numFmtId="0" fontId="165" fillId="29" borderId="0" applyNumberFormat="0" applyBorder="0" applyAlignment="0" applyProtection="0"/>
    <xf numFmtId="0" fontId="165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0" fillId="3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65" fillId="35" borderId="0" applyNumberFormat="0" applyBorder="0" applyAlignment="0" applyProtection="0"/>
    <xf numFmtId="0" fontId="165" fillId="36" borderId="0" applyNumberFormat="0" applyBorder="0" applyAlignment="0" applyProtection="0"/>
    <xf numFmtId="0" fontId="165" fillId="37" borderId="0" applyNumberFormat="0" applyBorder="0" applyAlignment="0" applyProtection="0"/>
    <xf numFmtId="0" fontId="165" fillId="38" borderId="0" applyNumberFormat="0" applyBorder="0" applyAlignment="0" applyProtection="0"/>
    <xf numFmtId="0" fontId="165" fillId="39" borderId="0" applyNumberFormat="0" applyBorder="0" applyAlignment="0" applyProtection="0"/>
    <xf numFmtId="0" fontId="165" fillId="40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3" fillId="0" borderId="0" applyFont="0" applyFill="0" applyBorder="0" applyAlignment="0" applyProtection="0"/>
    <xf numFmtId="168" fontId="15" fillId="0" borderId="0" applyFont="0" applyFill="0" applyBorder="0" applyAlignment="0" applyProtection="0"/>
    <xf numFmtId="206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1" fillId="0" borderId="0" applyFont="0" applyFill="0" applyBorder="0" applyAlignment="0" applyProtection="0"/>
    <xf numFmtId="170" fontId="15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" fillId="0" borderId="0" applyFont="0" applyFill="0" applyBorder="0" applyAlignment="0">
      <protection/>
    </xf>
    <xf numFmtId="0" fontId="14" fillId="0" borderId="0" applyFont="0" applyFill="0" applyBorder="0" applyAlignment="0">
      <protection/>
    </xf>
    <xf numFmtId="0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1" fillId="0" borderId="0" applyFont="0" applyFill="0" applyBorder="0" applyAlignment="0" applyProtection="0"/>
    <xf numFmtId="184" fontId="15" fillId="0" borderId="0" applyFont="0" applyFill="0" applyBorder="0" applyAlignment="0" applyProtection="0"/>
    <xf numFmtId="208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1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66" fillId="41" borderId="0" applyNumberFormat="0" applyBorder="0" applyAlignment="0" applyProtection="0"/>
    <xf numFmtId="0" fontId="46" fillId="0" borderId="0" applyNumberFormat="0" applyFill="0" applyBorder="0" applyAlignment="0" applyProtection="0"/>
    <xf numFmtId="0" fontId="14" fillId="0" borderId="0">
      <alignment/>
      <protection/>
    </xf>
    <xf numFmtId="0" fontId="29" fillId="0" borderId="0">
      <alignment/>
      <protection/>
    </xf>
    <xf numFmtId="0" fontId="4" fillId="0" borderId="0">
      <alignment/>
      <protection locked="0"/>
    </xf>
    <xf numFmtId="0" fontId="67" fillId="0" borderId="0">
      <alignment/>
      <protection/>
    </xf>
    <xf numFmtId="0" fontId="44" fillId="0" borderId="0">
      <alignment/>
      <protection/>
    </xf>
    <xf numFmtId="0" fontId="17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27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47" fillId="0" borderId="0">
      <alignment/>
      <protection/>
    </xf>
    <xf numFmtId="0" fontId="50" fillId="0" borderId="0">
      <alignment/>
      <protection/>
    </xf>
    <xf numFmtId="0" fontId="11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77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11" fillId="0" borderId="0">
      <alignment/>
      <protection/>
    </xf>
    <xf numFmtId="0" fontId="100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79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95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0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14" fillId="0" borderId="0" applyBorder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95" fillId="0" borderId="0">
      <alignment/>
      <protection/>
    </xf>
    <xf numFmtId="0" fontId="42" fillId="0" borderId="0">
      <alignment/>
      <protection/>
    </xf>
    <xf numFmtId="0" fontId="95" fillId="0" borderId="0">
      <alignment/>
      <protection/>
    </xf>
    <xf numFmtId="0" fontId="0" fillId="0" borderId="0" applyFill="0" applyBorder="0" applyAlignment="0">
      <protection/>
    </xf>
    <xf numFmtId="171" fontId="22" fillId="0" borderId="0" applyFill="0" applyBorder="0" applyAlignment="0">
      <protection/>
    </xf>
    <xf numFmtId="198" fontId="22" fillId="0" borderId="0" applyFill="0" applyBorder="0" applyAlignment="0">
      <protection/>
    </xf>
    <xf numFmtId="190" fontId="22" fillId="0" borderId="0" applyFill="0" applyBorder="0" applyAlignment="0">
      <protection/>
    </xf>
    <xf numFmtId="213" fontId="0" fillId="0" borderId="0" applyFill="0" applyBorder="0" applyAlignment="0">
      <protection/>
    </xf>
    <xf numFmtId="181" fontId="22" fillId="0" borderId="0" applyFill="0" applyBorder="0" applyAlignment="0">
      <protection/>
    </xf>
    <xf numFmtId="186" fontId="22" fillId="0" borderId="0" applyFill="0" applyBorder="0" applyAlignment="0">
      <protection/>
    </xf>
    <xf numFmtId="171" fontId="22" fillId="0" borderId="0" applyFill="0" applyBorder="0" applyAlignment="0">
      <protection/>
    </xf>
    <xf numFmtId="0" fontId="167" fillId="42" borderId="2" applyNumberFormat="0" applyAlignment="0" applyProtection="0"/>
    <xf numFmtId="0" fontId="105" fillId="0" borderId="0">
      <alignment/>
      <protection/>
    </xf>
    <xf numFmtId="0" fontId="168" fillId="43" borderId="3" applyNumberFormat="0" applyAlignment="0" applyProtection="0"/>
    <xf numFmtId="1" fontId="101" fillId="0" borderId="4" applyBorder="0">
      <alignment/>
      <protection/>
    </xf>
    <xf numFmtId="166" fontId="0" fillId="0" borderId="0" applyFont="0" applyFill="0" applyBorder="0" applyAlignment="0" applyProtection="0"/>
    <xf numFmtId="0" fontId="22" fillId="0" borderId="5">
      <alignment/>
      <protection/>
    </xf>
    <xf numFmtId="173" fontId="0" fillId="0" borderId="0" applyFont="0" applyFill="0" applyBorder="0" applyAlignment="0" applyProtection="0"/>
    <xf numFmtId="181" fontId="2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215" fontId="115" fillId="0" borderId="0">
      <alignment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2" fillId="0" borderId="5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214" fontId="57" fillId="0" borderId="0" applyFont="0" applyFill="0" applyBorder="0" applyAlignment="0" applyProtection="0"/>
    <xf numFmtId="0" fontId="30" fillId="0" borderId="0">
      <alignment/>
      <protection/>
    </xf>
    <xf numFmtId="170" fontId="113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4" fontId="114" fillId="0" borderId="0" applyFill="0" applyBorder="0" applyAlignment="0">
      <protection/>
    </xf>
    <xf numFmtId="0" fontId="68" fillId="0" borderId="0">
      <alignment/>
      <protection locked="0"/>
    </xf>
    <xf numFmtId="210" fontId="0" fillId="0" borderId="6">
      <alignment vertical="center"/>
      <protection/>
    </xf>
    <xf numFmtId="18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9" fontId="0" fillId="0" borderId="0">
      <alignment/>
      <protection/>
    </xf>
    <xf numFmtId="189" fontId="0" fillId="0" borderId="0">
      <alignment/>
      <protection/>
    </xf>
    <xf numFmtId="174" fontId="28" fillId="0" borderId="0" applyFont="0" applyFill="0" applyBorder="0" applyAlignment="0" applyProtection="0"/>
    <xf numFmtId="181" fontId="22" fillId="0" borderId="0" applyFill="0" applyBorder="0" applyAlignment="0">
      <protection/>
    </xf>
    <xf numFmtId="171" fontId="22" fillId="0" borderId="0" applyFill="0" applyBorder="0" applyAlignment="0">
      <protection/>
    </xf>
    <xf numFmtId="181" fontId="22" fillId="0" borderId="0" applyFill="0" applyBorder="0" applyAlignment="0">
      <protection/>
    </xf>
    <xf numFmtId="186" fontId="22" fillId="0" borderId="0" applyFill="0" applyBorder="0" applyAlignment="0">
      <protection/>
    </xf>
    <xf numFmtId="171" fontId="22" fillId="0" borderId="0" applyFill="0" applyBorder="0" applyAlignment="0">
      <protection/>
    </xf>
    <xf numFmtId="201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20" fillId="0" borderId="0" applyNumberFormat="0" applyFill="0" applyBorder="0" applyProtection="0">
      <alignment vertical="center"/>
    </xf>
    <xf numFmtId="0" fontId="59" fillId="0" borderId="0" applyNumberFormat="0" applyFill="0" applyBorder="0" applyAlignment="0" applyProtection="0"/>
    <xf numFmtId="0" fontId="87" fillId="0" borderId="0" applyNumberFormat="0" applyFill="0" applyBorder="0" applyProtection="0">
      <alignment vertical="center"/>
    </xf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7" fontId="0" fillId="0" borderId="7" applyNumberFormat="0" applyFill="0" applyBorder="0" applyAlignment="0" applyProtection="0"/>
    <xf numFmtId="0" fontId="55" fillId="0" borderId="0" applyNumberFormat="0" applyFill="0" applyBorder="0" applyAlignment="0" applyProtection="0"/>
    <xf numFmtId="0" fontId="171" fillId="44" borderId="0" applyNumberFormat="0" applyBorder="0" applyAlignment="0" applyProtection="0"/>
    <xf numFmtId="38" fontId="70" fillId="45" borderId="0" applyNumberFormat="0" applyBorder="0" applyAlignment="0" applyProtection="0"/>
    <xf numFmtId="0" fontId="60" fillId="0" borderId="0" applyNumberFormat="0" applyFont="0" applyBorder="0" applyAlignment="0">
      <protection/>
    </xf>
    <xf numFmtId="0" fontId="119" fillId="0" borderId="0">
      <alignment horizontal="left"/>
      <protection/>
    </xf>
    <xf numFmtId="0" fontId="53" fillId="0" borderId="8" applyNumberFormat="0" applyAlignment="0" applyProtection="0"/>
    <xf numFmtId="0" fontId="53" fillId="0" borderId="9">
      <alignment horizontal="left" vertical="center"/>
      <protection/>
    </xf>
    <xf numFmtId="0" fontId="172" fillId="0" borderId="10" applyNumberFormat="0" applyFill="0" applyAlignment="0" applyProtection="0"/>
    <xf numFmtId="0" fontId="173" fillId="0" borderId="11" applyNumberFormat="0" applyFill="0" applyAlignment="0" applyProtection="0"/>
    <xf numFmtId="0" fontId="174" fillId="0" borderId="12" applyNumberFormat="0" applyFill="0" applyAlignment="0" applyProtection="0"/>
    <xf numFmtId="0" fontId="174" fillId="0" borderId="0" applyNumberFormat="0" applyFill="0" applyBorder="0" applyAlignment="0" applyProtection="0"/>
    <xf numFmtId="211" fontId="99" fillId="0" borderId="0">
      <alignment/>
      <protection locked="0"/>
    </xf>
    <xf numFmtId="211" fontId="99" fillId="0" borderId="0">
      <alignment/>
      <protection locked="0"/>
    </xf>
    <xf numFmtId="5" fontId="49" fillId="46" borderId="13" applyNumberFormat="0" applyAlignment="0">
      <protection/>
    </xf>
    <xf numFmtId="49" fontId="110" fillId="0" borderId="13">
      <alignment vertical="center"/>
      <protection/>
    </xf>
    <xf numFmtId="0" fontId="175" fillId="0" borderId="0" applyNumberFormat="0" applyFill="0" applyBorder="0" applyAlignment="0" applyProtection="0"/>
    <xf numFmtId="0" fontId="176" fillId="47" borderId="2" applyNumberFormat="0" applyAlignment="0" applyProtection="0"/>
    <xf numFmtId="10" fontId="70" fillId="45" borderId="13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181" fontId="22" fillId="0" borderId="0" applyFill="0" applyBorder="0" applyAlignment="0">
      <protection/>
    </xf>
    <xf numFmtId="171" fontId="22" fillId="0" borderId="0" applyFill="0" applyBorder="0" applyAlignment="0">
      <protection/>
    </xf>
    <xf numFmtId="181" fontId="22" fillId="0" borderId="0" applyFill="0" applyBorder="0" applyAlignment="0">
      <protection/>
    </xf>
    <xf numFmtId="186" fontId="22" fillId="0" borderId="0" applyFill="0" applyBorder="0" applyAlignment="0">
      <protection/>
    </xf>
    <xf numFmtId="171" fontId="22" fillId="0" borderId="0" applyFill="0" applyBorder="0" applyAlignment="0">
      <protection/>
    </xf>
    <xf numFmtId="0" fontId="177" fillId="0" borderId="14" applyNumberFormat="0" applyFill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52" fillId="0" borderId="15">
      <alignment/>
      <protection/>
    </xf>
    <xf numFmtId="204" fontId="78" fillId="0" borderId="16">
      <alignment/>
      <protection/>
    </xf>
    <xf numFmtId="219" fontId="38" fillId="0" borderId="0" applyFont="0" applyFill="0" applyBorder="0" applyAlignment="0" applyProtection="0"/>
    <xf numFmtId="220" fontId="38" fillId="0" borderId="0" applyFont="0" applyFill="0" applyBorder="0" applyAlignment="0" applyProtection="0"/>
    <xf numFmtId="218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8" fillId="0" borderId="0" applyNumberFormat="0" applyFont="0" applyFill="0" applyAlignment="0">
      <protection/>
    </xf>
    <xf numFmtId="0" fontId="63" fillId="0" borderId="0" applyNumberFormat="0" applyFill="0" applyAlignment="0">
      <protection/>
    </xf>
    <xf numFmtId="0" fontId="8" fillId="0" borderId="0" applyNumberFormat="0" applyFont="0" applyFill="0" applyAlignment="0">
      <protection/>
    </xf>
    <xf numFmtId="0" fontId="178" fillId="48" borderId="0" applyNumberFormat="0" applyBorder="0" applyAlignment="0" applyProtection="0"/>
    <xf numFmtId="0" fontId="115" fillId="0" borderId="0">
      <alignment/>
      <protection/>
    </xf>
    <xf numFmtId="37" fontId="117" fillId="0" borderId="0">
      <alignment/>
      <protection/>
    </xf>
    <xf numFmtId="0" fontId="124" fillId="0" borderId="13" applyNumberFormat="0" applyFont="0" applyFill="0" applyBorder="0" applyAlignment="0">
      <protection/>
    </xf>
    <xf numFmtId="195" fontId="4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4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49" borderId="17" applyNumberFormat="0" applyFont="0" applyAlignment="0" applyProtection="0"/>
    <xf numFmtId="0" fontId="65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15" fillId="0" borderId="0">
      <alignment/>
      <protection/>
    </xf>
    <xf numFmtId="0" fontId="179" fillId="42" borderId="18" applyNumberFormat="0" applyAlignment="0" applyProtection="0"/>
    <xf numFmtId="0" fontId="93" fillId="45" borderId="0">
      <alignment/>
      <protection/>
    </xf>
    <xf numFmtId="9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1" fontId="22" fillId="0" borderId="0" applyFill="0" applyBorder="0" applyAlignment="0">
      <protection/>
    </xf>
    <xf numFmtId="171" fontId="22" fillId="0" borderId="0" applyFill="0" applyBorder="0" applyAlignment="0">
      <protection/>
    </xf>
    <xf numFmtId="181" fontId="22" fillId="0" borderId="0" applyFill="0" applyBorder="0" applyAlignment="0">
      <protection/>
    </xf>
    <xf numFmtId="186" fontId="22" fillId="0" borderId="0" applyFill="0" applyBorder="0" applyAlignment="0">
      <protection/>
    </xf>
    <xf numFmtId="171" fontId="22" fillId="0" borderId="0" applyFill="0" applyBorder="0" applyAlignment="0">
      <protection/>
    </xf>
    <xf numFmtId="0" fontId="90" fillId="0" borderId="0">
      <alignment/>
      <protection/>
    </xf>
    <xf numFmtId="0" fontId="38" fillId="0" borderId="0" applyNumberFormat="0" applyFont="0" applyFill="0" applyBorder="0" applyAlignment="0" applyProtection="0"/>
    <xf numFmtId="0" fontId="5" fillId="0" borderId="15">
      <alignment horizontal="center"/>
      <protection/>
    </xf>
    <xf numFmtId="0" fontId="0" fillId="0" borderId="0">
      <alignment/>
      <protection/>
    </xf>
    <xf numFmtId="0" fontId="35" fillId="0" borderId="0">
      <alignment/>
      <protection/>
    </xf>
    <xf numFmtId="208" fontId="94" fillId="0" borderId="0" applyFont="0" applyFill="0" applyBorder="0" applyAlignment="0" applyProtection="0"/>
    <xf numFmtId="203" fontId="28" fillId="0" borderId="0" applyFont="0" applyFill="0" applyBorder="0" applyAlignment="0" applyProtection="0"/>
    <xf numFmtId="188" fontId="30" fillId="0" borderId="0" applyFont="0" applyFill="0" applyBorder="0" applyAlignment="0" applyProtection="0"/>
    <xf numFmtId="0" fontId="52" fillId="0" borderId="0">
      <alignment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93" fontId="31" fillId="0" borderId="19">
      <alignment horizontal="right" vertical="center"/>
      <protection/>
    </xf>
    <xf numFmtId="193" fontId="31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72" fontId="26" fillId="0" borderId="19">
      <alignment horizontal="right" vertical="center"/>
      <protection/>
    </xf>
    <xf numFmtId="193" fontId="31" fillId="0" borderId="19">
      <alignment horizontal="right" vertical="center"/>
      <protection/>
    </xf>
    <xf numFmtId="193" fontId="31" fillId="0" borderId="19">
      <alignment horizontal="right" vertical="center"/>
      <protection/>
    </xf>
    <xf numFmtId="178" fontId="31" fillId="0" borderId="19">
      <alignment horizontal="right" vertical="center"/>
      <protection/>
    </xf>
    <xf numFmtId="178" fontId="31" fillId="0" borderId="19">
      <alignment horizontal="right" vertical="center"/>
      <protection/>
    </xf>
    <xf numFmtId="178" fontId="31" fillId="0" borderId="19">
      <alignment horizontal="right" vertical="center"/>
      <protection/>
    </xf>
    <xf numFmtId="193" fontId="31" fillId="0" borderId="19">
      <alignment horizontal="right" vertical="center"/>
      <protection/>
    </xf>
    <xf numFmtId="193" fontId="31" fillId="0" borderId="19">
      <alignment horizontal="right" vertical="center"/>
      <protection/>
    </xf>
    <xf numFmtId="49" fontId="114" fillId="0" borderId="0" applyFill="0" applyBorder="0" applyAlignment="0">
      <protection/>
    </xf>
    <xf numFmtId="187" fontId="0" fillId="0" borderId="0" applyFill="0" applyBorder="0" applyAlignment="0">
      <protection/>
    </xf>
    <xf numFmtId="216" fontId="0" fillId="0" borderId="0" applyFill="0" applyBorder="0" applyAlignment="0">
      <protection/>
    </xf>
    <xf numFmtId="209" fontId="26" fillId="0" borderId="19">
      <alignment horizontal="center"/>
      <protection/>
    </xf>
    <xf numFmtId="0" fontId="14" fillId="0" borderId="0">
      <alignment/>
      <protection/>
    </xf>
    <xf numFmtId="0" fontId="91" fillId="0" borderId="20">
      <alignment/>
      <protection/>
    </xf>
    <xf numFmtId="0" fontId="65" fillId="0" borderId="0" applyNumberFormat="0" applyFill="0" applyBorder="0" applyAlignment="0" applyProtection="0"/>
    <xf numFmtId="40" fontId="2" fillId="0" borderId="0">
      <alignment/>
      <protection/>
    </xf>
    <xf numFmtId="0" fontId="180" fillId="0" borderId="0" applyNumberFormat="0" applyFill="0" applyBorder="0" applyAlignment="0" applyProtection="0"/>
    <xf numFmtId="0" fontId="181" fillId="0" borderId="21" applyNumberFormat="0" applyFill="0" applyAlignment="0" applyProtection="0"/>
    <xf numFmtId="182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77" fontId="3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16" fontId="26" fillId="0" borderId="0">
      <alignment/>
      <protection/>
    </xf>
    <xf numFmtId="205" fontId="26" fillId="0" borderId="13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5" fontId="66" fillId="50" borderId="22">
      <alignment vertical="top"/>
      <protection/>
    </xf>
    <xf numFmtId="0" fontId="127" fillId="51" borderId="13">
      <alignment horizontal="left" vertical="center"/>
      <protection/>
    </xf>
    <xf numFmtId="6" fontId="128" fillId="52" borderId="22">
      <alignment/>
      <protection/>
    </xf>
    <xf numFmtId="5" fontId="49" fillId="0" borderId="22">
      <alignment horizontal="left" vertical="top"/>
      <protection/>
    </xf>
    <xf numFmtId="0" fontId="69" fillId="53" borderId="0">
      <alignment horizontal="left" vertical="center"/>
      <protection/>
    </xf>
    <xf numFmtId="5" fontId="24" fillId="0" borderId="23">
      <alignment horizontal="left" vertical="top"/>
      <protection/>
    </xf>
    <xf numFmtId="0" fontId="13" fillId="0" borderId="23">
      <alignment horizontal="left" vertical="center"/>
      <protection/>
    </xf>
    <xf numFmtId="192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182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Font="0" applyFill="0" applyBorder="0" applyAlignment="0" applyProtection="0"/>
    <xf numFmtId="42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92" fillId="0" borderId="0">
      <alignment/>
      <protection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6" fillId="0" borderId="0">
      <alignment vertical="center"/>
      <protection/>
    </xf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57" borderId="0" applyNumberFormat="0" applyBorder="0" applyAlignment="0" applyProtection="0"/>
    <xf numFmtId="0" fontId="72" fillId="0" borderId="0" applyNumberFormat="0" applyFill="0" applyBorder="0" applyAlignment="0" applyProtection="0"/>
    <xf numFmtId="0" fontId="62" fillId="2" borderId="24" applyNumberFormat="0" applyAlignment="0" applyProtection="0"/>
    <xf numFmtId="0" fontId="8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31" fillId="0" borderId="0" applyNumberFormat="0" applyFill="0" applyBorder="0" applyAlignment="0" applyProtection="0"/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0" fillId="58" borderId="25" applyNumberFormat="0" applyFont="0" applyAlignment="0" applyProtection="0"/>
    <xf numFmtId="0" fontId="0" fillId="58" borderId="25" applyNumberFormat="0" applyFont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2" fillId="59" borderId="0" applyNumberFormat="0" applyBorder="0" applyAlignment="0" applyProtection="0"/>
    <xf numFmtId="0" fontId="122" fillId="0" borderId="0">
      <alignment/>
      <protection/>
    </xf>
    <xf numFmtId="0" fontId="133" fillId="0" borderId="0" applyNumberFormat="0" applyFill="0" applyBorder="0" applyAlignment="0" applyProtection="0"/>
    <xf numFmtId="0" fontId="116" fillId="60" borderId="26" applyNumberFormat="0" applyAlignment="0" applyProtection="0"/>
    <xf numFmtId="182" fontId="3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9" fontId="3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134" fillId="0" borderId="27" applyNumberFormat="0" applyFill="0" applyAlignment="0" applyProtection="0"/>
    <xf numFmtId="0" fontId="89" fillId="0" borderId="28" applyNumberFormat="0" applyFill="0" applyAlignment="0" applyProtection="0"/>
    <xf numFmtId="0" fontId="135" fillId="14" borderId="24" applyNumberFormat="0" applyAlignment="0" applyProtection="0"/>
    <xf numFmtId="0" fontId="86" fillId="0" borderId="0" applyNumberFormat="0" applyFill="0" applyBorder="0" applyAlignment="0" applyProtection="0"/>
    <xf numFmtId="0" fontId="136" fillId="0" borderId="29" applyNumberFormat="0" applyFill="0" applyAlignment="0" applyProtection="0"/>
    <xf numFmtId="0" fontId="123" fillId="0" borderId="30" applyNumberFormat="0" applyFill="0" applyAlignment="0" applyProtection="0"/>
    <xf numFmtId="0" fontId="73" fillId="0" borderId="31" applyNumberFormat="0" applyFill="0" applyAlignment="0" applyProtection="0"/>
    <xf numFmtId="0" fontId="73" fillId="0" borderId="0" applyNumberFormat="0" applyFill="0" applyBorder="0" applyAlignment="0" applyProtection="0"/>
    <xf numFmtId="0" fontId="97" fillId="11" borderId="0" applyNumberFormat="0" applyBorder="0" applyAlignment="0" applyProtection="0"/>
    <xf numFmtId="0" fontId="9" fillId="0" borderId="0">
      <alignment/>
      <protection/>
    </xf>
    <xf numFmtId="0" fontId="98" fillId="2" borderId="32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22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0" borderId="0">
      <alignment/>
      <protection/>
    </xf>
    <xf numFmtId="0" fontId="9" fillId="0" borderId="0" applyFont="0" applyFill="0" applyBorder="0" applyAlignment="0" applyProtection="0"/>
    <xf numFmtId="0" fontId="8" fillId="0" borderId="0">
      <alignment/>
      <protection/>
    </xf>
    <xf numFmtId="0" fontId="61" fillId="59" borderId="0" applyNumberFormat="0" applyBorder="0" applyAlignment="0" applyProtection="0"/>
    <xf numFmtId="0" fontId="0" fillId="58" borderId="25" applyNumberFormat="0" applyFont="0" applyAlignment="0" applyProtection="0"/>
    <xf numFmtId="0" fontId="0" fillId="58" borderId="25" applyNumberFormat="0" applyFont="0" applyAlignment="0" applyProtection="0"/>
    <xf numFmtId="182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0" fontId="106" fillId="0" borderId="28" applyNumberFormat="0" applyFill="0" applyAlignment="0" applyProtection="0"/>
    <xf numFmtId="0" fontId="81" fillId="10" borderId="0" applyNumberFormat="0" applyBorder="0" applyAlignment="0" applyProtection="0"/>
    <xf numFmtId="0" fontId="80" fillId="11" borderId="0" applyNumberFormat="0" applyBorder="0" applyAlignment="0" applyProtection="0"/>
    <xf numFmtId="0" fontId="19" fillId="0" borderId="0">
      <alignment/>
      <protection/>
    </xf>
    <xf numFmtId="184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>
      <alignment/>
      <protection/>
    </xf>
    <xf numFmtId="0" fontId="85" fillId="0" borderId="0" applyNumberFormat="0" applyFill="0" applyBorder="0" applyAlignment="0" applyProtection="0"/>
    <xf numFmtId="0" fontId="138" fillId="0" borderId="29" applyNumberFormat="0" applyFill="0" applyAlignment="0" applyProtection="0"/>
    <xf numFmtId="0" fontId="33" fillId="0" borderId="30" applyNumberFormat="0" applyFill="0" applyAlignment="0" applyProtection="0"/>
    <xf numFmtId="0" fontId="82" fillId="0" borderId="31" applyNumberFormat="0" applyFill="0" applyAlignment="0" applyProtection="0"/>
    <xf numFmtId="0" fontId="82" fillId="0" borderId="0" applyNumberFormat="0" applyFill="0" applyBorder="0" applyAlignment="0" applyProtection="0"/>
    <xf numFmtId="0" fontId="75" fillId="60" borderId="26" applyNumberFormat="0" applyAlignment="0" applyProtection="0"/>
    <xf numFmtId="0" fontId="39" fillId="2" borderId="24" applyNumberFormat="0" applyAlignment="0" applyProtection="0"/>
    <xf numFmtId="0" fontId="139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83" fontId="40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6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57" borderId="0" applyNumberFormat="0" applyBorder="0" applyAlignment="0" applyProtection="0"/>
    <xf numFmtId="0" fontId="137" fillId="14" borderId="24" applyNumberFormat="0" applyAlignment="0" applyProtection="0"/>
    <xf numFmtId="0" fontId="108" fillId="2" borderId="32" applyNumberFormat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18" fillId="0" borderId="27" applyNumberFormat="0" applyFill="0" applyAlignment="0" applyProtection="0"/>
    <xf numFmtId="0" fontId="130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61" borderId="0" xfId="0" applyFont="1" applyFill="1" applyBorder="1" applyAlignment="1">
      <alignment vertical="center"/>
    </xf>
    <xf numFmtId="0" fontId="3" fillId="61" borderId="33" xfId="0" applyFont="1" applyFill="1" applyBorder="1" applyAlignment="1">
      <alignment vertical="center"/>
    </xf>
    <xf numFmtId="0" fontId="3" fillId="0" borderId="34" xfId="0" applyFont="1" applyBorder="1" applyAlignment="1">
      <alignment vertical="center" wrapText="1"/>
    </xf>
    <xf numFmtId="0" fontId="3" fillId="61" borderId="0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2" fillId="6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61" borderId="0" xfId="0" applyFont="1" applyFill="1" applyAlignment="1">
      <alignment horizontal="center"/>
    </xf>
    <xf numFmtId="0" fontId="3" fillId="62" borderId="0" xfId="0" applyFont="1" applyFill="1" applyAlignment="1">
      <alignment horizontal="center" vertical="center"/>
    </xf>
    <xf numFmtId="0" fontId="3" fillId="61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/>
    </xf>
    <xf numFmtId="0" fontId="2" fillId="62" borderId="37" xfId="0" applyFont="1" applyFill="1" applyBorder="1" applyAlignment="1">
      <alignment horizontal="center" vertical="center"/>
    </xf>
    <xf numFmtId="0" fontId="2" fillId="62" borderId="38" xfId="0" applyFont="1" applyFill="1" applyBorder="1" applyAlignment="1">
      <alignment horizontal="center" vertical="center"/>
    </xf>
    <xf numFmtId="0" fontId="2" fillId="61" borderId="0" xfId="0" applyFont="1" applyFill="1" applyBorder="1" applyAlignment="1">
      <alignment vertical="center"/>
    </xf>
    <xf numFmtId="0" fontId="2" fillId="61" borderId="39" xfId="0" applyFont="1" applyFill="1" applyBorder="1" applyAlignment="1">
      <alignment horizontal="center" vertical="center"/>
    </xf>
    <xf numFmtId="0" fontId="2" fillId="61" borderId="40" xfId="0" applyFont="1" applyFill="1" applyBorder="1" applyAlignment="1">
      <alignment horizontal="center" vertical="center"/>
    </xf>
    <xf numFmtId="0" fontId="2" fillId="61" borderId="41" xfId="0" applyFont="1" applyFill="1" applyBorder="1" applyAlignment="1">
      <alignment horizontal="center" vertical="center"/>
    </xf>
    <xf numFmtId="0" fontId="2" fillId="61" borderId="33" xfId="0" applyFont="1" applyFill="1" applyBorder="1" applyAlignment="1">
      <alignment vertical="center"/>
    </xf>
    <xf numFmtId="0" fontId="3" fillId="0" borderId="42" xfId="0" applyFont="1" applyBorder="1" applyAlignment="1">
      <alignment horizontal="center" vertical="center" wrapText="1"/>
    </xf>
    <xf numFmtId="0" fontId="3" fillId="63" borderId="42" xfId="0" applyFont="1" applyFill="1" applyBorder="1" applyAlignment="1">
      <alignment horizontal="center" vertical="center" wrapText="1"/>
    </xf>
    <xf numFmtId="0" fontId="3" fillId="63" borderId="43" xfId="0" applyFont="1" applyFill="1" applyBorder="1" applyAlignment="1">
      <alignment vertical="center" wrapText="1"/>
    </xf>
    <xf numFmtId="0" fontId="3" fillId="63" borderId="44" xfId="0" applyFont="1" applyFill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63" borderId="45" xfId="0" applyFont="1" applyFill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63" borderId="47" xfId="0" applyFont="1" applyFill="1" applyBorder="1" applyAlignment="1">
      <alignment vertical="center" wrapText="1"/>
    </xf>
    <xf numFmtId="0" fontId="2" fillId="0" borderId="34" xfId="0" applyFont="1" applyBorder="1" applyAlignment="1">
      <alignment horizontal="center" vertical="center"/>
    </xf>
    <xf numFmtId="0" fontId="3" fillId="62" borderId="51" xfId="0" applyFont="1" applyFill="1" applyBorder="1" applyAlignment="1">
      <alignment vertical="center" wrapText="1"/>
    </xf>
    <xf numFmtId="0" fontId="3" fillId="62" borderId="52" xfId="0" applyFont="1" applyFill="1" applyBorder="1" applyAlignment="1">
      <alignment vertical="center" wrapText="1"/>
    </xf>
    <xf numFmtId="0" fontId="2" fillId="61" borderId="0" xfId="0" applyFont="1" applyFill="1" applyBorder="1" applyAlignment="1">
      <alignment horizontal="center" vertical="center"/>
    </xf>
    <xf numFmtId="0" fontId="2" fillId="62" borderId="53" xfId="0" applyFont="1" applyFill="1" applyBorder="1" applyAlignment="1">
      <alignment horizontal="center" vertical="center" wrapText="1"/>
    </xf>
    <xf numFmtId="0" fontId="2" fillId="61" borderId="0" xfId="0" applyFont="1" applyFill="1" applyAlignment="1">
      <alignment vertical="center"/>
    </xf>
    <xf numFmtId="0" fontId="3" fillId="63" borderId="48" xfId="0" applyFont="1" applyFill="1" applyBorder="1" applyAlignment="1">
      <alignment vertical="center" wrapText="1"/>
    </xf>
    <xf numFmtId="2" fontId="3" fillId="0" borderId="0" xfId="482" applyNumberFormat="1" applyFont="1" applyAlignment="1">
      <alignment horizontal="left" vertical="center" wrapText="1"/>
      <protection/>
    </xf>
    <xf numFmtId="0" fontId="3" fillId="61" borderId="54" xfId="0" applyFont="1" applyFill="1" applyBorder="1" applyAlignment="1">
      <alignment vertical="center" wrapText="1"/>
    </xf>
    <xf numFmtId="0" fontId="3" fillId="61" borderId="55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3" fillId="0" borderId="0" xfId="482" applyNumberFormat="1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61" borderId="0" xfId="0" applyFont="1" applyFill="1" applyAlignment="1">
      <alignment horizontal="center" vertical="center"/>
    </xf>
    <xf numFmtId="1" fontId="3" fillId="61" borderId="0" xfId="0" applyNumberFormat="1" applyFont="1" applyFill="1" applyAlignment="1">
      <alignment horizontal="center" vertical="center"/>
    </xf>
    <xf numFmtId="0" fontId="3" fillId="61" borderId="0" xfId="0" applyFont="1" applyFill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61" borderId="39" xfId="0" applyFont="1" applyFill="1" applyBorder="1" applyAlignment="1">
      <alignment horizontal="center" vertical="center" wrapText="1"/>
    </xf>
    <xf numFmtId="0" fontId="2" fillId="61" borderId="56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vertical="center" wrapText="1"/>
    </xf>
    <xf numFmtId="0" fontId="0" fillId="63" borderId="58" xfId="0" applyFill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63" borderId="60" xfId="0" applyFill="1" applyBorder="1" applyAlignment="1">
      <alignment vertical="center" wrapText="1"/>
    </xf>
    <xf numFmtId="0" fontId="0" fillId="63" borderId="61" xfId="0" applyFill="1" applyBorder="1" applyAlignment="1">
      <alignment vertical="center" wrapText="1"/>
    </xf>
    <xf numFmtId="0" fontId="0" fillId="63" borderId="62" xfId="0" applyFill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63" borderId="63" xfId="0" applyFill="1" applyBorder="1" applyAlignment="1">
      <alignment vertical="center" wrapText="1"/>
    </xf>
    <xf numFmtId="0" fontId="3" fillId="61" borderId="64" xfId="0" applyFont="1" applyFill="1" applyBorder="1" applyAlignment="1">
      <alignment vertical="center"/>
    </xf>
    <xf numFmtId="0" fontId="3" fillId="61" borderId="34" xfId="0" applyFont="1" applyFill="1" applyBorder="1" applyAlignment="1">
      <alignment vertical="center"/>
    </xf>
    <xf numFmtId="0" fontId="3" fillId="0" borderId="65" xfId="0" applyFont="1" applyBorder="1" applyAlignment="1">
      <alignment vertical="center" wrapText="1"/>
    </xf>
    <xf numFmtId="0" fontId="3" fillId="63" borderId="66" xfId="0" applyFont="1" applyFill="1" applyBorder="1" applyAlignment="1">
      <alignment vertical="center" wrapText="1"/>
    </xf>
    <xf numFmtId="0" fontId="0" fillId="63" borderId="67" xfId="0" applyFill="1" applyBorder="1" applyAlignment="1">
      <alignment vertical="center" wrapText="1"/>
    </xf>
    <xf numFmtId="0" fontId="3" fillId="61" borderId="43" xfId="0" applyFont="1" applyFill="1" applyBorder="1" applyAlignment="1">
      <alignment vertical="center" wrapText="1"/>
    </xf>
    <xf numFmtId="0" fontId="3" fillId="61" borderId="47" xfId="0" applyFont="1" applyFill="1" applyBorder="1" applyAlignment="1">
      <alignment vertical="center" wrapText="1"/>
    </xf>
    <xf numFmtId="0" fontId="0" fillId="61" borderId="58" xfId="0" applyFill="1" applyBorder="1" applyAlignment="1">
      <alignment vertical="center" wrapText="1"/>
    </xf>
    <xf numFmtId="0" fontId="0" fillId="61" borderId="60" xfId="0" applyFill="1" applyBorder="1" applyAlignment="1">
      <alignment vertical="center" wrapText="1"/>
    </xf>
    <xf numFmtId="0" fontId="3" fillId="61" borderId="68" xfId="0" applyFont="1" applyFill="1" applyBorder="1" applyAlignment="1">
      <alignment vertical="center" wrapText="1"/>
    </xf>
    <xf numFmtId="0" fontId="3" fillId="61" borderId="69" xfId="0" applyFont="1" applyFill="1" applyBorder="1" applyAlignment="1">
      <alignment horizontal="center" vertical="center" wrapText="1"/>
    </xf>
    <xf numFmtId="0" fontId="3" fillId="62" borderId="56" xfId="0" applyFont="1" applyFill="1" applyBorder="1" applyAlignment="1">
      <alignment vertical="center" wrapText="1"/>
    </xf>
    <xf numFmtId="0" fontId="3" fillId="62" borderId="70" xfId="0" applyFont="1" applyFill="1" applyBorder="1" applyAlignment="1">
      <alignment vertical="center" wrapText="1"/>
    </xf>
    <xf numFmtId="0" fontId="3" fillId="62" borderId="70" xfId="0" applyFont="1" applyFill="1" applyBorder="1" applyAlignment="1">
      <alignment horizontal="center" vertical="center" wrapText="1"/>
    </xf>
    <xf numFmtId="0" fontId="2" fillId="61" borderId="71" xfId="0" applyFont="1" applyFill="1" applyBorder="1" applyAlignment="1">
      <alignment horizontal="center" vertical="center"/>
    </xf>
    <xf numFmtId="0" fontId="3" fillId="61" borderId="72" xfId="0" applyFont="1" applyFill="1" applyBorder="1" applyAlignment="1">
      <alignment horizontal="center" vertical="center" wrapText="1"/>
    </xf>
    <xf numFmtId="0" fontId="3" fillId="61" borderId="73" xfId="0" applyFont="1" applyFill="1" applyBorder="1" applyAlignment="1">
      <alignment horizontal="center" vertical="center" wrapText="1"/>
    </xf>
    <xf numFmtId="0" fontId="3" fillId="61" borderId="74" xfId="0" applyFont="1" applyFill="1" applyBorder="1" applyAlignment="1">
      <alignment vertical="center" wrapText="1"/>
    </xf>
    <xf numFmtId="0" fontId="3" fillId="61" borderId="75" xfId="0" applyFont="1" applyFill="1" applyBorder="1" applyAlignment="1">
      <alignment horizontal="center" vertical="center" wrapText="1"/>
    </xf>
    <xf numFmtId="0" fontId="3" fillId="61" borderId="76" xfId="0" applyFont="1" applyFill="1" applyBorder="1" applyAlignment="1">
      <alignment vertical="center" wrapText="1"/>
    </xf>
    <xf numFmtId="0" fontId="2" fillId="61" borderId="74" xfId="0" applyFont="1" applyFill="1" applyBorder="1" applyAlignment="1">
      <alignment horizontal="center" vertical="center" wrapText="1"/>
    </xf>
    <xf numFmtId="0" fontId="3" fillId="61" borderId="74" xfId="0" applyFont="1" applyFill="1" applyBorder="1" applyAlignment="1">
      <alignment horizontal="center" vertical="center" wrapText="1"/>
    </xf>
    <xf numFmtId="0" fontId="3" fillId="61" borderId="77" xfId="0" applyFont="1" applyFill="1" applyBorder="1" applyAlignment="1">
      <alignment horizontal="center" vertical="center" wrapText="1"/>
    </xf>
    <xf numFmtId="0" fontId="3" fillId="61" borderId="78" xfId="0" applyFont="1" applyFill="1" applyBorder="1" applyAlignment="1">
      <alignment horizontal="center" vertical="center" wrapText="1"/>
    </xf>
    <xf numFmtId="0" fontId="3" fillId="61" borderId="79" xfId="0" applyFont="1" applyFill="1" applyBorder="1" applyAlignment="1">
      <alignment horizontal="center" vertical="center" wrapText="1"/>
    </xf>
    <xf numFmtId="0" fontId="3" fillId="61" borderId="80" xfId="0" applyFont="1" applyFill="1" applyBorder="1" applyAlignment="1">
      <alignment horizontal="center" vertical="center" wrapText="1"/>
    </xf>
    <xf numFmtId="0" fontId="2" fillId="61" borderId="76" xfId="0" applyFont="1" applyFill="1" applyBorder="1" applyAlignment="1">
      <alignment horizontal="center" vertical="center" wrapText="1"/>
    </xf>
    <xf numFmtId="0" fontId="3" fillId="61" borderId="76" xfId="0" applyFont="1" applyFill="1" applyBorder="1" applyAlignment="1">
      <alignment horizontal="center" vertical="center" wrapText="1"/>
    </xf>
    <xf numFmtId="0" fontId="3" fillId="61" borderId="81" xfId="0" applyFont="1" applyFill="1" applyBorder="1" applyAlignment="1">
      <alignment horizontal="center" vertical="center" wrapText="1"/>
    </xf>
    <xf numFmtId="0" fontId="3" fillId="61" borderId="82" xfId="0" applyFont="1" applyFill="1" applyBorder="1" applyAlignment="1">
      <alignment horizontal="center" vertical="center" wrapText="1"/>
    </xf>
    <xf numFmtId="0" fontId="3" fillId="61" borderId="83" xfId="0" applyFont="1" applyFill="1" applyBorder="1" applyAlignment="1">
      <alignment horizontal="center" vertical="center" wrapText="1"/>
    </xf>
    <xf numFmtId="0" fontId="3" fillId="61" borderId="84" xfId="0" applyFont="1" applyFill="1" applyBorder="1" applyAlignment="1">
      <alignment horizontal="center" vertical="center" wrapText="1"/>
    </xf>
    <xf numFmtId="0" fontId="3" fillId="61" borderId="85" xfId="0" applyFont="1" applyFill="1" applyBorder="1" applyAlignment="1">
      <alignment horizontal="center" vertical="center" wrapText="1"/>
    </xf>
    <xf numFmtId="0" fontId="3" fillId="61" borderId="86" xfId="0" applyFont="1" applyFill="1" applyBorder="1" applyAlignment="1">
      <alignment horizontal="center" vertical="center" wrapText="1"/>
    </xf>
    <xf numFmtId="0" fontId="183" fillId="61" borderId="75" xfId="0" applyFont="1" applyFill="1" applyBorder="1" applyAlignment="1">
      <alignment horizontal="center" vertical="center" wrapText="1"/>
    </xf>
    <xf numFmtId="0" fontId="183" fillId="61" borderId="74" xfId="0" applyFont="1" applyFill="1" applyBorder="1" applyAlignment="1">
      <alignment vertical="center" wrapText="1"/>
    </xf>
    <xf numFmtId="0" fontId="3" fillId="61" borderId="87" xfId="0" applyFont="1" applyFill="1" applyBorder="1" applyAlignment="1">
      <alignment horizontal="center" vertical="center" wrapText="1"/>
    </xf>
    <xf numFmtId="0" fontId="184" fillId="61" borderId="74" xfId="0" applyFont="1" applyFill="1" applyBorder="1" applyAlignment="1">
      <alignment vertical="center" wrapText="1"/>
    </xf>
    <xf numFmtId="0" fontId="2" fillId="61" borderId="68" xfId="0" applyFont="1" applyFill="1" applyBorder="1" applyAlignment="1">
      <alignment horizontal="center" vertical="center" wrapText="1"/>
    </xf>
    <xf numFmtId="0" fontId="3" fillId="61" borderId="68" xfId="0" applyFont="1" applyFill="1" applyBorder="1" applyAlignment="1">
      <alignment horizontal="center" vertical="center" wrapText="1"/>
    </xf>
    <xf numFmtId="0" fontId="3" fillId="61" borderId="88" xfId="0" applyFont="1" applyFill="1" applyBorder="1" applyAlignment="1">
      <alignment horizontal="center" vertical="center" wrapText="1"/>
    </xf>
    <xf numFmtId="0" fontId="3" fillId="61" borderId="89" xfId="0" applyFont="1" applyFill="1" applyBorder="1" applyAlignment="1">
      <alignment horizontal="center" vertical="center" wrapText="1"/>
    </xf>
    <xf numFmtId="0" fontId="3" fillId="61" borderId="90" xfId="0" applyFont="1" applyFill="1" applyBorder="1" applyAlignment="1">
      <alignment horizontal="center" vertical="center" wrapText="1"/>
    </xf>
    <xf numFmtId="0" fontId="3" fillId="61" borderId="91" xfId="0" applyFont="1" applyFill="1" applyBorder="1" applyAlignment="1">
      <alignment horizontal="center" vertical="center" wrapText="1"/>
    </xf>
    <xf numFmtId="0" fontId="3" fillId="62" borderId="92" xfId="0" applyFont="1" applyFill="1" applyBorder="1" applyAlignment="1">
      <alignment vertical="center" wrapText="1"/>
    </xf>
    <xf numFmtId="0" fontId="3" fillId="62" borderId="92" xfId="0" applyFont="1" applyFill="1" applyBorder="1" applyAlignment="1">
      <alignment horizontal="center" vertical="center" wrapText="1"/>
    </xf>
    <xf numFmtId="0" fontId="184" fillId="61" borderId="72" xfId="0" applyFont="1" applyFill="1" applyBorder="1" applyAlignment="1">
      <alignment horizontal="center" vertical="center" wrapText="1"/>
    </xf>
    <xf numFmtId="0" fontId="2" fillId="61" borderId="93" xfId="0" applyFont="1" applyFill="1" applyBorder="1" applyAlignment="1">
      <alignment horizontal="center" vertical="center" wrapText="1"/>
    </xf>
    <xf numFmtId="0" fontId="3" fillId="61" borderId="93" xfId="0" applyFont="1" applyFill="1" applyBorder="1" applyAlignment="1">
      <alignment vertical="center" wrapText="1"/>
    </xf>
    <xf numFmtId="0" fontId="3" fillId="61" borderId="93" xfId="0" applyFont="1" applyFill="1" applyBorder="1" applyAlignment="1">
      <alignment horizontal="center" vertical="center" wrapText="1"/>
    </xf>
    <xf numFmtId="0" fontId="3" fillId="61" borderId="43" xfId="0" applyFont="1" applyFill="1" applyBorder="1" applyAlignment="1">
      <alignment horizontal="center" vertical="center" wrapText="1"/>
    </xf>
    <xf numFmtId="0" fontId="3" fillId="61" borderId="94" xfId="0" applyFont="1" applyFill="1" applyBorder="1" applyAlignment="1">
      <alignment horizontal="center" vertical="center" wrapText="1"/>
    </xf>
    <xf numFmtId="0" fontId="3" fillId="61" borderId="95" xfId="0" applyFont="1" applyFill="1" applyBorder="1" applyAlignment="1">
      <alignment horizontal="center" vertical="center" wrapText="1"/>
    </xf>
    <xf numFmtId="0" fontId="3" fillId="61" borderId="96" xfId="0" applyFont="1" applyFill="1" applyBorder="1" applyAlignment="1">
      <alignment horizontal="center" vertical="center" wrapText="1"/>
    </xf>
    <xf numFmtId="0" fontId="184" fillId="61" borderId="87" xfId="0" applyFont="1" applyFill="1" applyBorder="1" applyAlignment="1">
      <alignment horizontal="center" vertical="center" wrapText="1"/>
    </xf>
    <xf numFmtId="0" fontId="2" fillId="61" borderId="97" xfId="0" applyFont="1" applyFill="1" applyBorder="1" applyAlignment="1">
      <alignment horizontal="center" vertical="center" wrapText="1"/>
    </xf>
    <xf numFmtId="0" fontId="3" fillId="61" borderId="97" xfId="0" applyFont="1" applyFill="1" applyBorder="1" applyAlignment="1">
      <alignment vertical="center" wrapText="1"/>
    </xf>
    <xf numFmtId="0" fontId="3" fillId="61" borderId="97" xfId="0" applyFont="1" applyFill="1" applyBorder="1" applyAlignment="1">
      <alignment horizontal="center" vertical="center" wrapText="1"/>
    </xf>
    <xf numFmtId="0" fontId="3" fillId="61" borderId="41" xfId="0" applyFont="1" applyFill="1" applyBorder="1" applyAlignment="1">
      <alignment horizontal="center" vertical="center" wrapText="1"/>
    </xf>
    <xf numFmtId="0" fontId="3" fillId="61" borderId="98" xfId="0" applyFont="1" applyFill="1" applyBorder="1" applyAlignment="1">
      <alignment horizontal="center" vertical="center" wrapText="1"/>
    </xf>
    <xf numFmtId="0" fontId="3" fillId="61" borderId="99" xfId="0" applyFont="1" applyFill="1" applyBorder="1" applyAlignment="1">
      <alignment horizontal="center" vertical="center" wrapText="1"/>
    </xf>
    <xf numFmtId="0" fontId="3" fillId="61" borderId="100" xfId="0" applyFont="1" applyFill="1" applyBorder="1" applyAlignment="1">
      <alignment horizontal="center" vertical="center" wrapText="1"/>
    </xf>
    <xf numFmtId="0" fontId="3" fillId="61" borderId="101" xfId="0" applyFont="1" applyFill="1" applyBorder="1" applyAlignment="1">
      <alignment horizontal="center" vertical="center" wrapText="1"/>
    </xf>
    <xf numFmtId="0" fontId="3" fillId="61" borderId="48" xfId="0" applyFont="1" applyFill="1" applyBorder="1" applyAlignment="1">
      <alignment horizontal="center" vertical="center" wrapText="1"/>
    </xf>
    <xf numFmtId="0" fontId="3" fillId="61" borderId="93" xfId="0" applyFont="1" applyFill="1" applyBorder="1" applyAlignment="1">
      <alignment horizontal="left" vertical="center" wrapText="1"/>
    </xf>
    <xf numFmtId="0" fontId="3" fillId="61" borderId="39" xfId="0" applyFont="1" applyFill="1" applyBorder="1" applyAlignment="1">
      <alignment horizontal="center" vertical="center" wrapText="1"/>
    </xf>
    <xf numFmtId="0" fontId="3" fillId="61" borderId="60" xfId="0" applyFont="1" applyFill="1" applyBorder="1" applyAlignment="1">
      <alignment horizontal="center" vertical="center" wrapText="1"/>
    </xf>
    <xf numFmtId="0" fontId="3" fillId="61" borderId="72" xfId="0" applyFont="1" applyFill="1" applyBorder="1" applyAlignment="1">
      <alignment horizontal="center" vertical="center"/>
    </xf>
    <xf numFmtId="0" fontId="183" fillId="61" borderId="74" xfId="0" applyFont="1" applyFill="1" applyBorder="1" applyAlignment="1">
      <alignment horizontal="center" vertical="center" wrapText="1"/>
    </xf>
    <xf numFmtId="0" fontId="3" fillId="61" borderId="102" xfId="0" applyFont="1" applyFill="1" applyBorder="1" applyAlignment="1">
      <alignment horizontal="center" vertical="center" wrapText="1"/>
    </xf>
    <xf numFmtId="0" fontId="2" fillId="61" borderId="103" xfId="0" applyFont="1" applyFill="1" applyBorder="1" applyAlignment="1">
      <alignment horizontal="center" vertical="center" wrapText="1"/>
    </xf>
    <xf numFmtId="0" fontId="3" fillId="62" borderId="104" xfId="0" applyFont="1" applyFill="1" applyBorder="1" applyAlignment="1">
      <alignment vertical="center" wrapText="1"/>
    </xf>
    <xf numFmtId="0" fontId="184" fillId="61" borderId="95" xfId="0" applyFont="1" applyFill="1" applyBorder="1" applyAlignment="1">
      <alignment horizontal="center" vertical="center" wrapText="1"/>
    </xf>
    <xf numFmtId="0" fontId="183" fillId="61" borderId="72" xfId="0" applyFont="1" applyFill="1" applyBorder="1" applyAlignment="1">
      <alignment horizontal="center" vertical="center" wrapText="1"/>
    </xf>
    <xf numFmtId="0" fontId="184" fillId="61" borderId="75" xfId="0" applyFont="1" applyFill="1" applyBorder="1" applyAlignment="1">
      <alignment horizontal="center" vertical="center" wrapText="1"/>
    </xf>
    <xf numFmtId="0" fontId="183" fillId="61" borderId="77" xfId="0" applyFont="1" applyFill="1" applyBorder="1" applyAlignment="1">
      <alignment horizontal="center" vertical="center" wrapText="1"/>
    </xf>
    <xf numFmtId="0" fontId="183" fillId="61" borderId="78" xfId="0" applyFont="1" applyFill="1" applyBorder="1" applyAlignment="1">
      <alignment horizontal="center" vertical="center" wrapText="1"/>
    </xf>
    <xf numFmtId="0" fontId="183" fillId="61" borderId="79" xfId="0" applyFont="1" applyFill="1" applyBorder="1" applyAlignment="1">
      <alignment horizontal="center" vertical="center" wrapText="1"/>
    </xf>
    <xf numFmtId="0" fontId="184" fillId="61" borderId="100" xfId="0" applyFont="1" applyFill="1" applyBorder="1" applyAlignment="1">
      <alignment horizontal="center" vertical="center" wrapText="1"/>
    </xf>
    <xf numFmtId="0" fontId="2" fillId="61" borderId="105" xfId="0" applyFont="1" applyFill="1" applyBorder="1" applyAlignment="1">
      <alignment horizontal="center" vertical="center"/>
    </xf>
    <xf numFmtId="0" fontId="2" fillId="61" borderId="106" xfId="0" applyFont="1" applyFill="1" applyBorder="1" applyAlignment="1">
      <alignment horizontal="center" vertical="center"/>
    </xf>
    <xf numFmtId="0" fontId="2" fillId="61" borderId="107" xfId="0" applyFont="1" applyFill="1" applyBorder="1" applyAlignment="1">
      <alignment horizontal="center" vertical="center" wrapText="1"/>
    </xf>
    <xf numFmtId="0" fontId="3" fillId="61" borderId="107" xfId="0" applyFont="1" applyFill="1" applyBorder="1" applyAlignment="1">
      <alignment vertical="center" wrapText="1"/>
    </xf>
    <xf numFmtId="0" fontId="3" fillId="61" borderId="107" xfId="0" applyFont="1" applyFill="1" applyBorder="1" applyAlignment="1">
      <alignment horizontal="center" vertical="center" wrapText="1"/>
    </xf>
    <xf numFmtId="0" fontId="3" fillId="61" borderId="108" xfId="0" applyFont="1" applyFill="1" applyBorder="1" applyAlignment="1">
      <alignment horizontal="center" vertical="center" wrapText="1"/>
    </xf>
    <xf numFmtId="0" fontId="3" fillId="61" borderId="109" xfId="0" applyFont="1" applyFill="1" applyBorder="1" applyAlignment="1">
      <alignment horizontal="center" vertical="center" wrapText="1"/>
    </xf>
    <xf numFmtId="0" fontId="3" fillId="61" borderId="110" xfId="0" applyFont="1" applyFill="1" applyBorder="1" applyAlignment="1">
      <alignment horizontal="center" vertical="center" wrapText="1"/>
    </xf>
    <xf numFmtId="0" fontId="3" fillId="61" borderId="111" xfId="0" applyFont="1" applyFill="1" applyBorder="1" applyAlignment="1">
      <alignment horizontal="center" vertical="center" wrapText="1"/>
    </xf>
    <xf numFmtId="0" fontId="3" fillId="61" borderId="112" xfId="0" applyFont="1" applyFill="1" applyBorder="1" applyAlignment="1">
      <alignment horizontal="center" vertical="center" wrapText="1"/>
    </xf>
    <xf numFmtId="0" fontId="183" fillId="61" borderId="69" xfId="0" applyFont="1" applyFill="1" applyBorder="1" applyAlignment="1">
      <alignment horizontal="center" vertical="center" wrapText="1"/>
    </xf>
    <xf numFmtId="0" fontId="2" fillId="61" borderId="113" xfId="0" applyFont="1" applyFill="1" applyBorder="1" applyAlignment="1">
      <alignment horizontal="center" vertical="center"/>
    </xf>
    <xf numFmtId="0" fontId="3" fillId="61" borderId="63" xfId="0" applyFont="1" applyFill="1" applyBorder="1" applyAlignment="1">
      <alignment horizontal="center" vertical="center" wrapText="1"/>
    </xf>
    <xf numFmtId="0" fontId="2" fillId="61" borderId="114" xfId="0" applyFont="1" applyFill="1" applyBorder="1" applyAlignment="1">
      <alignment horizontal="center" vertical="center"/>
    </xf>
    <xf numFmtId="0" fontId="184" fillId="61" borderId="76" xfId="0" applyFont="1" applyFill="1" applyBorder="1" applyAlignment="1">
      <alignment vertical="center" wrapText="1"/>
    </xf>
    <xf numFmtId="0" fontId="184" fillId="61" borderId="79" xfId="0" applyFont="1" applyFill="1" applyBorder="1" applyAlignment="1">
      <alignment horizontal="center" vertical="center" wrapText="1"/>
    </xf>
    <xf numFmtId="0" fontId="0" fillId="63" borderId="62" xfId="0" applyFont="1" applyFill="1" applyBorder="1" applyAlignment="1">
      <alignment vertical="center" wrapText="1"/>
    </xf>
    <xf numFmtId="0" fontId="2" fillId="61" borderId="72" xfId="0" applyFont="1" applyFill="1" applyBorder="1" applyAlignment="1">
      <alignment horizontal="center" vertical="center" wrapText="1"/>
    </xf>
    <xf numFmtId="0" fontId="184" fillId="61" borderId="83" xfId="0" applyFont="1" applyFill="1" applyBorder="1" applyAlignment="1">
      <alignment horizontal="center" vertical="center" wrapText="1"/>
    </xf>
    <xf numFmtId="0" fontId="3" fillId="63" borderId="35" xfId="0" applyFont="1" applyFill="1" applyBorder="1" applyAlignment="1">
      <alignment horizontal="center" vertical="center" wrapText="1"/>
    </xf>
    <xf numFmtId="0" fontId="3" fillId="63" borderId="35" xfId="0" applyFont="1" applyFill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63" borderId="53" xfId="0" applyFont="1" applyFill="1" applyBorder="1" applyAlignment="1">
      <alignment vertical="center" wrapText="1"/>
    </xf>
    <xf numFmtId="0" fontId="3" fillId="63" borderId="59" xfId="0" applyFont="1" applyFill="1" applyBorder="1" applyAlignment="1">
      <alignment vertical="center" wrapText="1"/>
    </xf>
    <xf numFmtId="0" fontId="3" fillId="63" borderId="115" xfId="0" applyFont="1" applyFill="1" applyBorder="1" applyAlignment="1">
      <alignment vertical="center" wrapText="1"/>
    </xf>
    <xf numFmtId="0" fontId="3" fillId="0" borderId="115" xfId="0" applyFont="1" applyBorder="1" applyAlignment="1">
      <alignment vertical="center" wrapText="1"/>
    </xf>
    <xf numFmtId="0" fontId="3" fillId="63" borderId="116" xfId="0" applyFont="1" applyFill="1" applyBorder="1" applyAlignment="1">
      <alignment vertical="center" wrapText="1"/>
    </xf>
    <xf numFmtId="0" fontId="3" fillId="0" borderId="116" xfId="0" applyFont="1" applyBorder="1" applyAlignment="1">
      <alignment vertical="center" wrapText="1"/>
    </xf>
    <xf numFmtId="0" fontId="3" fillId="63" borderId="46" xfId="0" applyFont="1" applyFill="1" applyBorder="1" applyAlignment="1">
      <alignment vertical="center" wrapText="1"/>
    </xf>
    <xf numFmtId="0" fontId="3" fillId="63" borderId="117" xfId="0" applyFont="1" applyFill="1" applyBorder="1" applyAlignment="1">
      <alignment vertical="center" wrapText="1"/>
    </xf>
    <xf numFmtId="0" fontId="3" fillId="63" borderId="118" xfId="0" applyFont="1" applyFill="1" applyBorder="1" applyAlignment="1">
      <alignment vertical="center" wrapText="1"/>
    </xf>
    <xf numFmtId="0" fontId="3" fillId="0" borderId="118" xfId="0" applyFont="1" applyBorder="1" applyAlignment="1">
      <alignment vertical="center" wrapText="1"/>
    </xf>
    <xf numFmtId="0" fontId="3" fillId="0" borderId="118" xfId="0" applyFont="1" applyBorder="1" applyAlignment="1">
      <alignment horizontal="center" vertical="center" wrapText="1"/>
    </xf>
    <xf numFmtId="0" fontId="185" fillId="61" borderId="93" xfId="0" applyFont="1" applyFill="1" applyBorder="1" applyAlignment="1">
      <alignment vertical="center" wrapText="1"/>
    </xf>
    <xf numFmtId="0" fontId="184" fillId="61" borderId="43" xfId="0" applyFont="1" applyFill="1" applyBorder="1" applyAlignment="1">
      <alignment horizontal="center" vertical="center" wrapText="1"/>
    </xf>
    <xf numFmtId="0" fontId="2" fillId="61" borderId="43" xfId="0" applyFont="1" applyFill="1" applyBorder="1" applyAlignment="1">
      <alignment horizontal="center" vertical="center" wrapText="1"/>
    </xf>
    <xf numFmtId="0" fontId="2" fillId="61" borderId="119" xfId="0" applyFont="1" applyFill="1" applyBorder="1" applyAlignment="1">
      <alignment horizontal="center" vertical="center" wrapText="1"/>
    </xf>
    <xf numFmtId="0" fontId="3" fillId="61" borderId="119" xfId="0" applyFont="1" applyFill="1" applyBorder="1" applyAlignment="1">
      <alignment horizontal="center" vertical="center" wrapText="1"/>
    </xf>
    <xf numFmtId="0" fontId="3" fillId="61" borderId="119" xfId="0" applyFont="1" applyFill="1" applyBorder="1" applyAlignment="1">
      <alignment horizontal="left" vertical="center" wrapText="1"/>
    </xf>
    <xf numFmtId="0" fontId="3" fillId="61" borderId="71" xfId="0" applyFont="1" applyFill="1" applyBorder="1" applyAlignment="1">
      <alignment horizontal="center" vertical="center" wrapText="1"/>
    </xf>
    <xf numFmtId="0" fontId="3" fillId="61" borderId="120" xfId="0" applyFont="1" applyFill="1" applyBorder="1" applyAlignment="1">
      <alignment horizontal="center" vertical="center" wrapText="1"/>
    </xf>
    <xf numFmtId="0" fontId="3" fillId="61" borderId="121" xfId="0" applyFont="1" applyFill="1" applyBorder="1" applyAlignment="1">
      <alignment horizontal="center" vertical="center" wrapText="1"/>
    </xf>
    <xf numFmtId="0" fontId="3" fillId="61" borderId="122" xfId="0" applyFont="1" applyFill="1" applyBorder="1" applyAlignment="1">
      <alignment horizontal="center" vertical="center" wrapText="1"/>
    </xf>
    <xf numFmtId="0" fontId="3" fillId="61" borderId="123" xfId="0" applyFont="1" applyFill="1" applyBorder="1" applyAlignment="1">
      <alignment horizontal="center" vertical="center" wrapText="1"/>
    </xf>
    <xf numFmtId="0" fontId="3" fillId="61" borderId="66" xfId="0" applyFont="1" applyFill="1" applyBorder="1" applyAlignment="1">
      <alignment horizontal="center" vertical="center" wrapText="1"/>
    </xf>
    <xf numFmtId="0" fontId="3" fillId="61" borderId="67" xfId="0" applyFont="1" applyFill="1" applyBorder="1" applyAlignment="1">
      <alignment horizontal="center" vertical="center" wrapText="1"/>
    </xf>
    <xf numFmtId="0" fontId="2" fillId="61" borderId="124" xfId="0" applyFont="1" applyFill="1" applyBorder="1" applyAlignment="1">
      <alignment horizontal="center" vertical="center" wrapText="1"/>
    </xf>
    <xf numFmtId="0" fontId="3" fillId="61" borderId="124" xfId="0" applyFont="1" applyFill="1" applyBorder="1" applyAlignment="1">
      <alignment horizontal="center" vertical="center" wrapText="1"/>
    </xf>
    <xf numFmtId="0" fontId="3" fillId="61" borderId="106" xfId="0" applyFont="1" applyFill="1" applyBorder="1" applyAlignment="1">
      <alignment horizontal="center" vertical="center" wrapText="1"/>
    </xf>
    <xf numFmtId="0" fontId="3" fillId="61" borderId="125" xfId="0" applyFont="1" applyFill="1" applyBorder="1" applyAlignment="1">
      <alignment horizontal="center" vertical="center" wrapText="1"/>
    </xf>
    <xf numFmtId="0" fontId="3" fillId="61" borderId="126" xfId="0" applyFont="1" applyFill="1" applyBorder="1" applyAlignment="1">
      <alignment horizontal="center" vertical="center" wrapText="1"/>
    </xf>
    <xf numFmtId="0" fontId="3" fillId="61" borderId="127" xfId="0" applyFont="1" applyFill="1" applyBorder="1" applyAlignment="1">
      <alignment horizontal="center" vertical="center" wrapText="1"/>
    </xf>
    <xf numFmtId="0" fontId="3" fillId="61" borderId="128" xfId="0" applyFont="1" applyFill="1" applyBorder="1" applyAlignment="1">
      <alignment horizontal="center" vertical="center" wrapText="1"/>
    </xf>
    <xf numFmtId="0" fontId="3" fillId="61" borderId="129" xfId="0" applyFont="1" applyFill="1" applyBorder="1" applyAlignment="1">
      <alignment horizontal="center" vertical="center" wrapText="1"/>
    </xf>
    <xf numFmtId="0" fontId="3" fillId="61" borderId="130" xfId="0" applyFont="1" applyFill="1" applyBorder="1" applyAlignment="1">
      <alignment horizontal="center" vertical="center" wrapText="1"/>
    </xf>
    <xf numFmtId="0" fontId="2" fillId="61" borderId="131" xfId="0" applyFont="1" applyFill="1" applyBorder="1" applyAlignment="1">
      <alignment horizontal="center" vertical="center"/>
    </xf>
    <xf numFmtId="0" fontId="2" fillId="61" borderId="131" xfId="0" applyFont="1" applyFill="1" applyBorder="1" applyAlignment="1">
      <alignment horizontal="center" vertical="center" wrapText="1"/>
    </xf>
    <xf numFmtId="0" fontId="3" fillId="61" borderId="131" xfId="0" applyFont="1" applyFill="1" applyBorder="1" applyAlignment="1">
      <alignment horizontal="center" vertical="center" wrapText="1"/>
    </xf>
    <xf numFmtId="0" fontId="3" fillId="61" borderId="131" xfId="0" applyFont="1" applyFill="1" applyBorder="1" applyAlignment="1">
      <alignment horizontal="left" vertical="center" wrapText="1"/>
    </xf>
    <xf numFmtId="0" fontId="3" fillId="61" borderId="40" xfId="0" applyFont="1" applyFill="1" applyBorder="1" applyAlignment="1">
      <alignment horizontal="center" vertical="center" wrapText="1"/>
    </xf>
    <xf numFmtId="0" fontId="3" fillId="61" borderId="132" xfId="0" applyFont="1" applyFill="1" applyBorder="1" applyAlignment="1">
      <alignment horizontal="center" vertical="center" wrapText="1"/>
    </xf>
    <xf numFmtId="0" fontId="3" fillId="61" borderId="133" xfId="0" applyFont="1" applyFill="1" applyBorder="1" applyAlignment="1">
      <alignment horizontal="center" vertical="center" wrapText="1"/>
    </xf>
    <xf numFmtId="0" fontId="3" fillId="61" borderId="134" xfId="0" applyFont="1" applyFill="1" applyBorder="1" applyAlignment="1">
      <alignment horizontal="center" vertical="center" wrapText="1"/>
    </xf>
    <xf numFmtId="0" fontId="184" fillId="61" borderId="132" xfId="0" applyFont="1" applyFill="1" applyBorder="1" applyAlignment="1">
      <alignment horizontal="center" vertical="center" wrapText="1"/>
    </xf>
    <xf numFmtId="0" fontId="3" fillId="61" borderId="135" xfId="0" applyFont="1" applyFill="1" applyBorder="1" applyAlignment="1">
      <alignment horizontal="center" vertical="center" wrapText="1"/>
    </xf>
    <xf numFmtId="0" fontId="3" fillId="61" borderId="44" xfId="0" applyFont="1" applyFill="1" applyBorder="1" applyAlignment="1">
      <alignment horizontal="center" vertical="center" wrapText="1"/>
    </xf>
    <xf numFmtId="0" fontId="3" fillId="61" borderId="61" xfId="0" applyFont="1" applyFill="1" applyBorder="1" applyAlignment="1">
      <alignment horizontal="center" vertical="center" wrapText="1"/>
    </xf>
    <xf numFmtId="0" fontId="3" fillId="61" borderId="131" xfId="0" applyFont="1" applyFill="1" applyBorder="1" applyAlignment="1">
      <alignment vertical="center" wrapText="1"/>
    </xf>
    <xf numFmtId="0" fontId="3" fillId="61" borderId="136" xfId="0" applyFont="1" applyFill="1" applyBorder="1" applyAlignment="1">
      <alignment horizontal="center" vertical="center" wrapText="1"/>
    </xf>
    <xf numFmtId="0" fontId="2" fillId="61" borderId="134" xfId="0" applyFont="1" applyFill="1" applyBorder="1" applyAlignment="1">
      <alignment horizontal="center" vertical="center" wrapText="1"/>
    </xf>
    <xf numFmtId="0" fontId="2" fillId="61" borderId="132" xfId="0" applyFont="1" applyFill="1" applyBorder="1" applyAlignment="1">
      <alignment horizontal="center" vertical="center" wrapText="1"/>
    </xf>
    <xf numFmtId="0" fontId="3" fillId="61" borderId="137" xfId="0" applyFont="1" applyFill="1" applyBorder="1" applyAlignment="1">
      <alignment horizontal="center" vertical="center" wrapText="1"/>
    </xf>
    <xf numFmtId="0" fontId="3" fillId="61" borderId="138" xfId="0" applyFont="1" applyFill="1" applyBorder="1" applyAlignment="1">
      <alignment horizontal="center" vertical="center" wrapText="1"/>
    </xf>
    <xf numFmtId="0" fontId="2" fillId="61" borderId="139" xfId="0" applyFont="1" applyFill="1" applyBorder="1" applyAlignment="1">
      <alignment horizontal="center" vertical="center" wrapText="1"/>
    </xf>
    <xf numFmtId="0" fontId="3" fillId="61" borderId="139" xfId="0" applyFont="1" applyFill="1" applyBorder="1" applyAlignment="1">
      <alignment vertical="center" wrapText="1"/>
    </xf>
    <xf numFmtId="0" fontId="3" fillId="61" borderId="139" xfId="0" applyFont="1" applyFill="1" applyBorder="1" applyAlignment="1">
      <alignment horizontal="center" vertical="center" wrapText="1"/>
    </xf>
    <xf numFmtId="0" fontId="3" fillId="61" borderId="140" xfId="0" applyFont="1" applyFill="1" applyBorder="1" applyAlignment="1">
      <alignment horizontal="center" vertical="center" wrapText="1"/>
    </xf>
    <xf numFmtId="0" fontId="3" fillId="61" borderId="141" xfId="0" applyFont="1" applyFill="1" applyBorder="1" applyAlignment="1">
      <alignment horizontal="center" vertical="center" wrapText="1"/>
    </xf>
    <xf numFmtId="0" fontId="3" fillId="61" borderId="142" xfId="0" applyFont="1" applyFill="1" applyBorder="1" applyAlignment="1">
      <alignment horizontal="center" vertical="center" wrapText="1"/>
    </xf>
    <xf numFmtId="0" fontId="3" fillId="61" borderId="143" xfId="0" applyFont="1" applyFill="1" applyBorder="1" applyAlignment="1">
      <alignment horizontal="center" vertical="center" wrapText="1"/>
    </xf>
    <xf numFmtId="0" fontId="3" fillId="61" borderId="144" xfId="0" applyFont="1" applyFill="1" applyBorder="1" applyAlignment="1">
      <alignment horizontal="center" vertical="center" wrapText="1"/>
    </xf>
    <xf numFmtId="0" fontId="3" fillId="61" borderId="145" xfId="0" applyFont="1" applyFill="1" applyBorder="1" applyAlignment="1">
      <alignment horizontal="center" vertical="center" wrapText="1"/>
    </xf>
    <xf numFmtId="0" fontId="3" fillId="61" borderId="146" xfId="0" applyFont="1" applyFill="1" applyBorder="1" applyAlignment="1">
      <alignment horizontal="center" vertical="center" wrapText="1"/>
    </xf>
    <xf numFmtId="0" fontId="183" fillId="61" borderId="76" xfId="0" applyFont="1" applyFill="1" applyBorder="1" applyAlignment="1">
      <alignment vertical="center" wrapText="1"/>
    </xf>
    <xf numFmtId="0" fontId="184" fillId="61" borderId="85" xfId="0" applyFont="1" applyFill="1" applyBorder="1" applyAlignment="1">
      <alignment horizontal="center" vertical="center" wrapText="1"/>
    </xf>
    <xf numFmtId="0" fontId="183" fillId="61" borderId="85" xfId="0" applyFont="1" applyFill="1" applyBorder="1" applyAlignment="1">
      <alignment horizontal="center" vertical="center" wrapText="1"/>
    </xf>
    <xf numFmtId="0" fontId="3" fillId="61" borderId="147" xfId="0" applyFont="1" applyFill="1" applyBorder="1" applyAlignment="1">
      <alignment horizontal="center" vertical="center" wrapText="1"/>
    </xf>
    <xf numFmtId="0" fontId="3" fillId="61" borderId="148" xfId="0" applyFont="1" applyFill="1" applyBorder="1" applyAlignment="1">
      <alignment horizontal="center" vertical="center" wrapText="1"/>
    </xf>
    <xf numFmtId="0" fontId="3" fillId="61" borderId="149" xfId="0" applyFont="1" applyFill="1" applyBorder="1" applyAlignment="1">
      <alignment horizontal="center" vertical="center" wrapText="1"/>
    </xf>
    <xf numFmtId="0" fontId="184" fillId="61" borderId="73" xfId="0" applyFont="1" applyFill="1" applyBorder="1" applyAlignment="1">
      <alignment horizontal="center" vertical="center" wrapText="1"/>
    </xf>
    <xf numFmtId="0" fontId="184" fillId="61" borderId="139" xfId="0" applyFont="1" applyFill="1" applyBorder="1" applyAlignment="1">
      <alignment vertical="center" wrapText="1"/>
    </xf>
    <xf numFmtId="0" fontId="184" fillId="61" borderId="145" xfId="0" applyFont="1" applyFill="1" applyBorder="1" applyAlignment="1">
      <alignment horizontal="center" vertical="center" wrapText="1"/>
    </xf>
    <xf numFmtId="0" fontId="184" fillId="61" borderId="89" xfId="0" applyFont="1" applyFill="1" applyBorder="1" applyAlignment="1">
      <alignment horizontal="center" vertical="center" wrapText="1"/>
    </xf>
    <xf numFmtId="0" fontId="184" fillId="61" borderId="68" xfId="0" applyFont="1" applyFill="1" applyBorder="1" applyAlignment="1">
      <alignment vertical="center" wrapText="1"/>
    </xf>
    <xf numFmtId="0" fontId="3" fillId="61" borderId="150" xfId="0" applyFont="1" applyFill="1" applyBorder="1" applyAlignment="1">
      <alignment horizontal="center" vertical="center" wrapText="1"/>
    </xf>
    <xf numFmtId="0" fontId="2" fillId="61" borderId="23" xfId="0" applyFont="1" applyFill="1" applyBorder="1" applyAlignment="1">
      <alignment horizontal="center" vertical="center" wrapText="1"/>
    </xf>
    <xf numFmtId="0" fontId="3" fillId="61" borderId="23" xfId="0" applyFont="1" applyFill="1" applyBorder="1" applyAlignment="1">
      <alignment vertical="center" wrapText="1"/>
    </xf>
    <xf numFmtId="0" fontId="3" fillId="61" borderId="23" xfId="0" applyFont="1" applyFill="1" applyBorder="1" applyAlignment="1">
      <alignment horizontal="center" vertical="center" wrapText="1"/>
    </xf>
    <xf numFmtId="0" fontId="3" fillId="61" borderId="151" xfId="0" applyFont="1" applyFill="1" applyBorder="1" applyAlignment="1">
      <alignment horizontal="center" vertical="center" wrapText="1"/>
    </xf>
    <xf numFmtId="0" fontId="3" fillId="61" borderId="152" xfId="0" applyFont="1" applyFill="1" applyBorder="1" applyAlignment="1">
      <alignment horizontal="center" vertical="center" wrapText="1"/>
    </xf>
    <xf numFmtId="0" fontId="3" fillId="61" borderId="153" xfId="0" applyFont="1" applyFill="1" applyBorder="1" applyAlignment="1">
      <alignment horizontal="center" vertical="center" wrapText="1"/>
    </xf>
    <xf numFmtId="0" fontId="3" fillId="61" borderId="154" xfId="0" applyFont="1" applyFill="1" applyBorder="1" applyAlignment="1">
      <alignment horizontal="center" vertical="center" wrapText="1"/>
    </xf>
    <xf numFmtId="0" fontId="3" fillId="61" borderId="155" xfId="0" applyFont="1" applyFill="1" applyBorder="1" applyAlignment="1">
      <alignment horizontal="center" vertical="center" wrapText="1"/>
    </xf>
    <xf numFmtId="0" fontId="183" fillId="61" borderId="73" xfId="0" applyFont="1" applyFill="1" applyBorder="1" applyAlignment="1">
      <alignment horizontal="center" vertical="center" wrapText="1"/>
    </xf>
    <xf numFmtId="0" fontId="3" fillId="61" borderId="156" xfId="0" applyFont="1" applyFill="1" applyBorder="1" applyAlignment="1">
      <alignment horizontal="center" vertical="center" wrapText="1"/>
    </xf>
    <xf numFmtId="0" fontId="184" fillId="61" borderId="149" xfId="0" applyFont="1" applyFill="1" applyBorder="1" applyAlignment="1">
      <alignment horizontal="center" vertical="center" wrapText="1"/>
    </xf>
    <xf numFmtId="0" fontId="2" fillId="61" borderId="41" xfId="0" applyFont="1" applyFill="1" applyBorder="1" applyAlignment="1">
      <alignment horizontal="center" vertical="center" wrapText="1"/>
    </xf>
    <xf numFmtId="0" fontId="183" fillId="61" borderId="68" xfId="0" applyFont="1" applyFill="1" applyBorder="1" applyAlignment="1">
      <alignment vertical="center" wrapText="1"/>
    </xf>
    <xf numFmtId="0" fontId="183" fillId="61" borderId="83" xfId="0" applyFont="1" applyFill="1" applyBorder="1" applyAlignment="1">
      <alignment horizontal="center" vertical="center" wrapText="1"/>
    </xf>
    <xf numFmtId="0" fontId="183" fillId="61" borderId="141" xfId="0" applyFont="1" applyFill="1" applyBorder="1" applyAlignment="1">
      <alignment horizontal="center" vertical="center" wrapText="1"/>
    </xf>
    <xf numFmtId="0" fontId="183" fillId="61" borderId="76" xfId="0" applyFont="1" applyFill="1" applyBorder="1" applyAlignment="1">
      <alignment horizontal="center" vertical="center" wrapText="1"/>
    </xf>
    <xf numFmtId="0" fontId="183" fillId="61" borderId="81" xfId="0" applyFont="1" applyFill="1" applyBorder="1" applyAlignment="1">
      <alignment horizontal="center" vertical="center" wrapText="1"/>
    </xf>
    <xf numFmtId="0" fontId="183" fillId="61" borderId="82" xfId="0" applyFont="1" applyFill="1" applyBorder="1" applyAlignment="1">
      <alignment horizontal="center" vertical="center" wrapText="1"/>
    </xf>
    <xf numFmtId="0" fontId="183" fillId="61" borderId="84" xfId="0" applyFont="1" applyFill="1" applyBorder="1" applyAlignment="1">
      <alignment horizontal="center" vertical="center" wrapText="1"/>
    </xf>
    <xf numFmtId="0" fontId="183" fillId="61" borderId="68" xfId="0" applyFont="1" applyFill="1" applyBorder="1" applyAlignment="1">
      <alignment horizontal="center" vertical="center" wrapText="1"/>
    </xf>
    <xf numFmtId="0" fontId="183" fillId="61" borderId="88" xfId="0" applyFont="1" applyFill="1" applyBorder="1" applyAlignment="1">
      <alignment horizontal="center" vertical="center" wrapText="1"/>
    </xf>
    <xf numFmtId="0" fontId="183" fillId="61" borderId="89" xfId="0" applyFont="1" applyFill="1" applyBorder="1" applyAlignment="1">
      <alignment horizontal="center" vertical="center" wrapText="1"/>
    </xf>
    <xf numFmtId="0" fontId="183" fillId="61" borderId="90" xfId="0" applyFont="1" applyFill="1" applyBorder="1" applyAlignment="1">
      <alignment horizontal="center" vertical="center" wrapText="1"/>
    </xf>
    <xf numFmtId="0" fontId="183" fillId="61" borderId="147" xfId="0" applyFont="1" applyFill="1" applyBorder="1" applyAlignment="1">
      <alignment horizontal="center" vertical="center" wrapText="1"/>
    </xf>
    <xf numFmtId="0" fontId="183" fillId="61" borderId="148" xfId="0" applyFont="1" applyFill="1" applyBorder="1" applyAlignment="1">
      <alignment horizontal="center" vertical="center" wrapText="1"/>
    </xf>
    <xf numFmtId="0" fontId="183" fillId="61" borderId="149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vertical="center" wrapText="1"/>
    </xf>
    <xf numFmtId="0" fontId="3" fillId="63" borderId="115" xfId="0" applyFont="1" applyFill="1" applyBorder="1" applyAlignment="1">
      <alignment horizontal="center" vertical="center" wrapText="1"/>
    </xf>
    <xf numFmtId="0" fontId="3" fillId="63" borderId="116" xfId="0" applyFont="1" applyFill="1" applyBorder="1" applyAlignment="1">
      <alignment horizontal="center" vertical="center" wrapText="1"/>
    </xf>
    <xf numFmtId="0" fontId="3" fillId="63" borderId="118" xfId="0" applyFont="1" applyFill="1" applyBorder="1" applyAlignment="1">
      <alignment horizontal="center" vertical="center" wrapText="1"/>
    </xf>
    <xf numFmtId="0" fontId="3" fillId="63" borderId="46" xfId="0" applyFont="1" applyFill="1" applyBorder="1" applyAlignment="1">
      <alignment horizontal="center" vertical="center" wrapText="1"/>
    </xf>
    <xf numFmtId="0" fontId="3" fillId="63" borderId="53" xfId="0" applyFont="1" applyFill="1" applyBorder="1" applyAlignment="1">
      <alignment horizontal="center" vertical="center" wrapText="1"/>
    </xf>
    <xf numFmtId="0" fontId="184" fillId="61" borderId="141" xfId="0" applyFont="1" applyFill="1" applyBorder="1" applyAlignment="1">
      <alignment horizontal="center" vertical="center" wrapText="1"/>
    </xf>
    <xf numFmtId="0" fontId="2" fillId="63" borderId="35" xfId="0" applyFont="1" applyFill="1" applyBorder="1" applyAlignment="1">
      <alignment horizontal="center" vertical="center" wrapText="1"/>
    </xf>
    <xf numFmtId="0" fontId="3" fillId="61" borderId="157" xfId="0" applyFont="1" applyFill="1" applyBorder="1" applyAlignment="1">
      <alignment horizontal="center" vertical="center" wrapText="1"/>
    </xf>
    <xf numFmtId="0" fontId="184" fillId="61" borderId="109" xfId="0" applyFont="1" applyFill="1" applyBorder="1" applyAlignment="1">
      <alignment horizontal="center" vertical="center" wrapText="1"/>
    </xf>
    <xf numFmtId="0" fontId="184" fillId="61" borderId="138" xfId="0" applyFont="1" applyFill="1" applyBorder="1" applyAlignment="1">
      <alignment horizontal="center" vertical="center" wrapText="1"/>
    </xf>
    <xf numFmtId="0" fontId="2" fillId="61" borderId="158" xfId="0" applyFont="1" applyFill="1" applyBorder="1" applyAlignment="1">
      <alignment horizontal="center" vertical="center" wrapText="1"/>
    </xf>
    <xf numFmtId="0" fontId="3" fillId="61" borderId="158" xfId="0" applyFont="1" applyFill="1" applyBorder="1" applyAlignment="1">
      <alignment vertical="center" wrapText="1"/>
    </xf>
    <xf numFmtId="0" fontId="3" fillId="61" borderId="158" xfId="0" applyFont="1" applyFill="1" applyBorder="1" applyAlignment="1">
      <alignment horizontal="center" vertical="center" wrapText="1"/>
    </xf>
    <xf numFmtId="0" fontId="3" fillId="61" borderId="159" xfId="0" applyFont="1" applyFill="1" applyBorder="1" applyAlignment="1">
      <alignment horizontal="center" vertical="center" wrapText="1"/>
    </xf>
    <xf numFmtId="0" fontId="3" fillId="61" borderId="160" xfId="0" applyFont="1" applyFill="1" applyBorder="1" applyAlignment="1">
      <alignment horizontal="center" vertical="center" wrapText="1"/>
    </xf>
    <xf numFmtId="0" fontId="3" fillId="61" borderId="161" xfId="0" applyFont="1" applyFill="1" applyBorder="1" applyAlignment="1">
      <alignment horizontal="center" vertical="center" wrapText="1"/>
    </xf>
    <xf numFmtId="0" fontId="3" fillId="61" borderId="162" xfId="0" applyFont="1" applyFill="1" applyBorder="1" applyAlignment="1">
      <alignment horizontal="center" vertical="center" wrapText="1"/>
    </xf>
    <xf numFmtId="0" fontId="3" fillId="61" borderId="163" xfId="0" applyFont="1" applyFill="1" applyBorder="1" applyAlignment="1">
      <alignment horizontal="center" vertical="center" wrapText="1"/>
    </xf>
    <xf numFmtId="0" fontId="3" fillId="61" borderId="164" xfId="0" applyFont="1" applyFill="1" applyBorder="1" applyAlignment="1">
      <alignment horizontal="center" vertical="center" wrapText="1"/>
    </xf>
    <xf numFmtId="0" fontId="2" fillId="61" borderId="157" xfId="0" applyFont="1" applyFill="1" applyBorder="1" applyAlignment="1">
      <alignment horizontal="center" vertical="center" wrapText="1"/>
    </xf>
    <xf numFmtId="0" fontId="3" fillId="61" borderId="157" xfId="0" applyFont="1" applyFill="1" applyBorder="1" applyAlignment="1">
      <alignment vertical="center" wrapText="1"/>
    </xf>
    <xf numFmtId="0" fontId="3" fillId="61" borderId="165" xfId="0" applyFont="1" applyFill="1" applyBorder="1" applyAlignment="1">
      <alignment horizontal="center" vertical="center" wrapText="1"/>
    </xf>
    <xf numFmtId="0" fontId="3" fillId="61" borderId="166" xfId="0" applyFont="1" applyFill="1" applyBorder="1" applyAlignment="1">
      <alignment horizontal="center" vertical="center" wrapText="1"/>
    </xf>
    <xf numFmtId="0" fontId="3" fillId="61" borderId="167" xfId="0" applyFont="1" applyFill="1" applyBorder="1" applyAlignment="1">
      <alignment horizontal="center" vertical="center" wrapText="1"/>
    </xf>
    <xf numFmtId="0" fontId="3" fillId="61" borderId="168" xfId="0" applyFont="1" applyFill="1" applyBorder="1" applyAlignment="1">
      <alignment horizontal="center" vertical="center" wrapText="1"/>
    </xf>
    <xf numFmtId="0" fontId="3" fillId="61" borderId="169" xfId="0" applyFont="1" applyFill="1" applyBorder="1" applyAlignment="1">
      <alignment horizontal="center" vertical="center" wrapText="1"/>
    </xf>
    <xf numFmtId="0" fontId="3" fillId="61" borderId="170" xfId="0" applyFont="1" applyFill="1" applyBorder="1" applyAlignment="1">
      <alignment horizontal="center" vertical="center" wrapText="1"/>
    </xf>
    <xf numFmtId="0" fontId="3" fillId="61" borderId="171" xfId="0" applyFont="1" applyFill="1" applyBorder="1" applyAlignment="1">
      <alignment horizontal="center" vertical="center" wrapText="1"/>
    </xf>
    <xf numFmtId="0" fontId="2" fillId="61" borderId="172" xfId="0" applyFont="1" applyFill="1" applyBorder="1" applyAlignment="1">
      <alignment horizontal="center" vertical="center" wrapText="1"/>
    </xf>
    <xf numFmtId="0" fontId="3" fillId="61" borderId="172" xfId="0" applyFont="1" applyFill="1" applyBorder="1" applyAlignment="1">
      <alignment vertical="center" wrapText="1"/>
    </xf>
    <xf numFmtId="0" fontId="3" fillId="61" borderId="172" xfId="0" applyFont="1" applyFill="1" applyBorder="1" applyAlignment="1">
      <alignment horizontal="center" vertical="center" wrapText="1"/>
    </xf>
    <xf numFmtId="0" fontId="3" fillId="61" borderId="173" xfId="0" applyFont="1" applyFill="1" applyBorder="1" applyAlignment="1">
      <alignment horizontal="center" vertical="center" wrapText="1"/>
    </xf>
    <xf numFmtId="0" fontId="3" fillId="61" borderId="174" xfId="0" applyFont="1" applyFill="1" applyBorder="1" applyAlignment="1">
      <alignment horizontal="center" vertical="center" wrapText="1"/>
    </xf>
    <xf numFmtId="0" fontId="3" fillId="61" borderId="175" xfId="0" applyFont="1" applyFill="1" applyBorder="1" applyAlignment="1">
      <alignment horizontal="center" vertical="center" wrapText="1"/>
    </xf>
    <xf numFmtId="0" fontId="3" fillId="61" borderId="176" xfId="0" applyFont="1" applyFill="1" applyBorder="1" applyAlignment="1">
      <alignment horizontal="center" vertical="center" wrapText="1"/>
    </xf>
    <xf numFmtId="0" fontId="3" fillId="61" borderId="177" xfId="0" applyFont="1" applyFill="1" applyBorder="1" applyAlignment="1">
      <alignment horizontal="center" vertical="center" wrapText="1"/>
    </xf>
    <xf numFmtId="0" fontId="3" fillId="61" borderId="178" xfId="0" applyFont="1" applyFill="1" applyBorder="1" applyAlignment="1">
      <alignment horizontal="center" vertical="center" wrapText="1"/>
    </xf>
    <xf numFmtId="0" fontId="3" fillId="61" borderId="179" xfId="0" applyFont="1" applyFill="1" applyBorder="1" applyAlignment="1">
      <alignment horizontal="center" vertical="center" wrapText="1"/>
    </xf>
    <xf numFmtId="0" fontId="184" fillId="61" borderId="107" xfId="0" applyFont="1" applyFill="1" applyBorder="1" applyAlignment="1">
      <alignment vertical="center" wrapText="1"/>
    </xf>
    <xf numFmtId="0" fontId="184" fillId="61" borderId="69" xfId="0" applyFont="1" applyFill="1" applyBorder="1" applyAlignment="1">
      <alignment horizontal="center" vertical="center" wrapText="1"/>
    </xf>
    <xf numFmtId="0" fontId="184" fillId="61" borderId="88" xfId="0" applyFont="1" applyFill="1" applyBorder="1" applyAlignment="1">
      <alignment horizontal="center" vertical="center" wrapText="1"/>
    </xf>
    <xf numFmtId="0" fontId="183" fillId="61" borderId="180" xfId="0" applyFont="1" applyFill="1" applyBorder="1" applyAlignment="1">
      <alignment horizontal="center" vertical="center" wrapText="1"/>
    </xf>
    <xf numFmtId="0" fontId="184" fillId="61" borderId="143" xfId="0" applyFont="1" applyFill="1" applyBorder="1" applyAlignment="1">
      <alignment horizontal="center" vertical="center" wrapText="1"/>
    </xf>
    <xf numFmtId="0" fontId="184" fillId="61" borderId="181" xfId="0" applyFont="1" applyFill="1" applyBorder="1" applyAlignment="1">
      <alignment horizontal="center" vertical="center" wrapText="1"/>
    </xf>
    <xf numFmtId="0" fontId="3" fillId="61" borderId="81" xfId="448" applyFont="1" applyFill="1" applyBorder="1" applyAlignment="1">
      <alignment horizontal="center" vertical="center" wrapText="1"/>
    </xf>
    <xf numFmtId="0" fontId="3" fillId="61" borderId="73" xfId="448" applyFont="1" applyFill="1" applyBorder="1" applyAlignment="1">
      <alignment horizontal="center" vertical="center" wrapText="1"/>
    </xf>
    <xf numFmtId="0" fontId="3" fillId="61" borderId="83" xfId="448" applyFont="1" applyFill="1" applyBorder="1" applyAlignment="1">
      <alignment horizontal="center" vertical="center" wrapText="1"/>
    </xf>
    <xf numFmtId="0" fontId="3" fillId="61" borderId="85" xfId="448" applyFont="1" applyFill="1" applyBorder="1" applyAlignment="1">
      <alignment horizontal="center" vertical="center" wrapText="1"/>
    </xf>
    <xf numFmtId="0" fontId="184" fillId="61" borderId="83" xfId="448" applyFont="1" applyFill="1" applyBorder="1" applyAlignment="1">
      <alignment horizontal="center" vertical="center" wrapText="1"/>
    </xf>
    <xf numFmtId="0" fontId="3" fillId="61" borderId="89" xfId="0" applyFont="1" applyFill="1" applyBorder="1" applyAlignment="1">
      <alignment horizontal="center" vertical="center"/>
    </xf>
    <xf numFmtId="0" fontId="184" fillId="61" borderId="39" xfId="0" applyFont="1" applyFill="1" applyBorder="1" applyAlignment="1">
      <alignment horizontal="center" vertical="center" wrapText="1"/>
    </xf>
    <xf numFmtId="0" fontId="183" fillId="61" borderId="93" xfId="0" applyFont="1" applyFill="1" applyBorder="1" applyAlignment="1">
      <alignment vertical="center" wrapText="1"/>
    </xf>
    <xf numFmtId="0" fontId="183" fillId="61" borderId="95" xfId="0" applyFont="1" applyFill="1" applyBorder="1" applyAlignment="1">
      <alignment horizontal="center" vertical="center" wrapText="1"/>
    </xf>
    <xf numFmtId="0" fontId="184" fillId="61" borderId="119" xfId="0" applyFont="1" applyFill="1" applyBorder="1" applyAlignment="1">
      <alignment horizontal="left" vertical="center" wrapText="1"/>
    </xf>
    <xf numFmtId="0" fontId="184" fillId="61" borderId="66" xfId="0" applyFont="1" applyFill="1" applyBorder="1" applyAlignment="1">
      <alignment horizontal="center" vertical="center" wrapText="1"/>
    </xf>
    <xf numFmtId="0" fontId="184" fillId="61" borderId="97" xfId="0" applyFont="1" applyFill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63" borderId="115" xfId="0" applyFont="1" applyFill="1" applyBorder="1" applyAlignment="1">
      <alignment wrapText="1"/>
    </xf>
    <xf numFmtId="0" fontId="3" fillId="0" borderId="115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2" fillId="61" borderId="51" xfId="0" applyFont="1" applyFill="1" applyBorder="1" applyAlignment="1">
      <alignment horizontal="center" vertical="center"/>
    </xf>
    <xf numFmtId="0" fontId="2" fillId="61" borderId="182" xfId="0" applyFont="1" applyFill="1" applyBorder="1" applyAlignment="1">
      <alignment horizontal="center" vertical="center" wrapText="1"/>
    </xf>
    <xf numFmtId="0" fontId="3" fillId="61" borderId="182" xfId="0" applyFont="1" applyFill="1" applyBorder="1" applyAlignment="1">
      <alignment vertical="center" wrapText="1"/>
    </xf>
    <xf numFmtId="0" fontId="3" fillId="61" borderId="182" xfId="0" applyFont="1" applyFill="1" applyBorder="1" applyAlignment="1">
      <alignment horizontal="center" vertical="center" wrapText="1"/>
    </xf>
    <xf numFmtId="0" fontId="3" fillId="61" borderId="183" xfId="0" applyFont="1" applyFill="1" applyBorder="1" applyAlignment="1">
      <alignment horizontal="center" vertical="center" wrapText="1"/>
    </xf>
    <xf numFmtId="0" fontId="3" fillId="61" borderId="184" xfId="0" applyFont="1" applyFill="1" applyBorder="1" applyAlignment="1">
      <alignment horizontal="center" vertical="center" wrapText="1"/>
    </xf>
    <xf numFmtId="0" fontId="3" fillId="61" borderId="185" xfId="0" applyFont="1" applyFill="1" applyBorder="1" applyAlignment="1">
      <alignment horizontal="center" vertical="center" wrapText="1"/>
    </xf>
    <xf numFmtId="0" fontId="3" fillId="61" borderId="186" xfId="0" applyFont="1" applyFill="1" applyBorder="1" applyAlignment="1">
      <alignment horizontal="center" vertical="center" wrapText="1"/>
    </xf>
    <xf numFmtId="0" fontId="3" fillId="61" borderId="187" xfId="0" applyFont="1" applyFill="1" applyBorder="1" applyAlignment="1">
      <alignment horizontal="center" vertical="center" wrapText="1"/>
    </xf>
    <xf numFmtId="0" fontId="2" fillId="63" borderId="52" xfId="0" applyFont="1" applyFill="1" applyBorder="1" applyAlignment="1">
      <alignment horizontal="center" vertical="center" wrapText="1"/>
    </xf>
    <xf numFmtId="0" fontId="3" fillId="63" borderId="52" xfId="0" applyFont="1" applyFill="1" applyBorder="1" applyAlignment="1">
      <alignment horizontal="center" vertical="center" wrapText="1"/>
    </xf>
    <xf numFmtId="0" fontId="3" fillId="63" borderId="52" xfId="0" applyFont="1" applyFill="1" applyBorder="1" applyAlignment="1">
      <alignment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03" xfId="0" applyFont="1" applyBorder="1" applyAlignment="1">
      <alignment vertical="center" wrapText="1"/>
    </xf>
    <xf numFmtId="0" fontId="3" fillId="63" borderId="188" xfId="0" applyFont="1" applyFill="1" applyBorder="1" applyAlignment="1">
      <alignment vertical="center" wrapText="1"/>
    </xf>
    <xf numFmtId="0" fontId="3" fillId="63" borderId="189" xfId="0" applyFont="1" applyFill="1" applyBorder="1" applyAlignment="1">
      <alignment vertical="center" wrapText="1"/>
    </xf>
    <xf numFmtId="0" fontId="3" fillId="63" borderId="190" xfId="0" applyFont="1" applyFill="1" applyBorder="1" applyAlignment="1">
      <alignment vertical="center" wrapText="1"/>
    </xf>
    <xf numFmtId="0" fontId="3" fillId="0" borderId="191" xfId="0" applyFont="1" applyBorder="1" applyAlignment="1">
      <alignment horizontal="center" vertical="center" wrapText="1"/>
    </xf>
    <xf numFmtId="0" fontId="3" fillId="0" borderId="189" xfId="0" applyFont="1" applyBorder="1" applyAlignment="1">
      <alignment vertical="center" wrapText="1"/>
    </xf>
    <xf numFmtId="0" fontId="3" fillId="0" borderId="188" xfId="0" applyFont="1" applyBorder="1" applyAlignment="1">
      <alignment vertical="center" wrapText="1"/>
    </xf>
    <xf numFmtId="0" fontId="3" fillId="63" borderId="58" xfId="0" applyFont="1" applyFill="1" applyBorder="1" applyAlignment="1">
      <alignment vertical="center" wrapText="1"/>
    </xf>
    <xf numFmtId="0" fontId="3" fillId="0" borderId="117" xfId="0" applyFont="1" applyBorder="1" applyAlignment="1">
      <alignment vertical="center" wrapText="1"/>
    </xf>
    <xf numFmtId="0" fontId="3" fillId="0" borderId="35" xfId="0" applyFont="1" applyBorder="1" applyAlignment="1">
      <alignment horizontal="left" vertical="center" wrapText="1"/>
    </xf>
    <xf numFmtId="0" fontId="3" fillId="61" borderId="117" xfId="0" applyFont="1" applyFill="1" applyBorder="1" applyAlignment="1">
      <alignment vertical="center" wrapText="1"/>
    </xf>
    <xf numFmtId="0" fontId="3" fillId="61" borderId="115" xfId="0" applyFont="1" applyFill="1" applyBorder="1" applyAlignment="1">
      <alignment vertical="center" wrapText="1"/>
    </xf>
    <xf numFmtId="0" fontId="3" fillId="61" borderId="118" xfId="0" applyFont="1" applyFill="1" applyBorder="1" applyAlignment="1">
      <alignment vertical="center" wrapText="1"/>
    </xf>
    <xf numFmtId="0" fontId="3" fillId="61" borderId="118" xfId="0" applyFont="1" applyFill="1" applyBorder="1" applyAlignment="1">
      <alignment horizontal="center" vertical="center" wrapText="1"/>
    </xf>
    <xf numFmtId="0" fontId="3" fillId="61" borderId="117" xfId="0" applyFont="1" applyFill="1" applyBorder="1" applyAlignment="1">
      <alignment horizontal="center" vertical="center" wrapText="1"/>
    </xf>
    <xf numFmtId="0" fontId="3" fillId="61" borderId="115" xfId="0" applyFont="1" applyFill="1" applyBorder="1" applyAlignment="1">
      <alignment horizontal="center" vertical="center" wrapText="1"/>
    </xf>
    <xf numFmtId="0" fontId="3" fillId="62" borderId="72" xfId="0" applyFont="1" applyFill="1" applyBorder="1" applyAlignment="1">
      <alignment horizontal="center" vertical="center" wrapText="1"/>
    </xf>
    <xf numFmtId="0" fontId="3" fillId="62" borderId="89" xfId="0" applyFont="1" applyFill="1" applyBorder="1" applyAlignment="1">
      <alignment horizontal="center" vertical="center" wrapText="1"/>
    </xf>
    <xf numFmtId="0" fontId="183" fillId="61" borderId="97" xfId="0" applyFont="1" applyFill="1" applyBorder="1" applyAlignment="1">
      <alignment horizontal="left" vertical="center" wrapText="1"/>
    </xf>
    <xf numFmtId="0" fontId="3" fillId="61" borderId="97" xfId="0" applyFont="1" applyFill="1" applyBorder="1" applyAlignment="1">
      <alignment horizontal="left" vertical="center" wrapText="1"/>
    </xf>
    <xf numFmtId="0" fontId="2" fillId="61" borderId="192" xfId="0" applyFont="1" applyFill="1" applyBorder="1" applyAlignment="1">
      <alignment horizontal="center" vertical="center"/>
    </xf>
    <xf numFmtId="0" fontId="2" fillId="61" borderId="193" xfId="0" applyFont="1" applyFill="1" applyBorder="1" applyAlignment="1">
      <alignment horizontal="center" vertical="center" wrapText="1"/>
    </xf>
    <xf numFmtId="0" fontId="3" fillId="61" borderId="193" xfId="0" applyFont="1" applyFill="1" applyBorder="1" applyAlignment="1">
      <alignment vertical="center" wrapText="1"/>
    </xf>
    <xf numFmtId="0" fontId="3" fillId="61" borderId="193" xfId="0" applyFont="1" applyFill="1" applyBorder="1" applyAlignment="1">
      <alignment horizontal="center" vertical="center" wrapText="1"/>
    </xf>
    <xf numFmtId="0" fontId="184" fillId="61" borderId="193" xfId="0" applyFont="1" applyFill="1" applyBorder="1" applyAlignment="1">
      <alignment vertical="center" wrapText="1"/>
    </xf>
    <xf numFmtId="0" fontId="184" fillId="61" borderId="192" xfId="0" applyFont="1" applyFill="1" applyBorder="1" applyAlignment="1">
      <alignment horizontal="center" vertical="center" wrapText="1"/>
    </xf>
    <xf numFmtId="0" fontId="3" fillId="61" borderId="194" xfId="0" applyFont="1" applyFill="1" applyBorder="1" applyAlignment="1">
      <alignment horizontal="center" vertical="center" wrapText="1"/>
    </xf>
    <xf numFmtId="0" fontId="3" fillId="61" borderId="195" xfId="0" applyFont="1" applyFill="1" applyBorder="1" applyAlignment="1">
      <alignment horizontal="center" vertical="center" wrapText="1"/>
    </xf>
    <xf numFmtId="0" fontId="3" fillId="61" borderId="196" xfId="0" applyFont="1" applyFill="1" applyBorder="1" applyAlignment="1">
      <alignment horizontal="center" vertical="center" wrapText="1"/>
    </xf>
    <xf numFmtId="0" fontId="3" fillId="61" borderId="197" xfId="0" applyFont="1" applyFill="1" applyBorder="1" applyAlignment="1">
      <alignment horizontal="center" vertical="center" wrapText="1"/>
    </xf>
    <xf numFmtId="0" fontId="3" fillId="61" borderId="198" xfId="0" applyFont="1" applyFill="1" applyBorder="1" applyAlignment="1">
      <alignment horizontal="center" vertical="center" wrapText="1"/>
    </xf>
    <xf numFmtId="0" fontId="183" fillId="61" borderId="198" xfId="0" applyFont="1" applyFill="1" applyBorder="1" applyAlignment="1">
      <alignment horizontal="center" vertical="center" wrapText="1"/>
    </xf>
    <xf numFmtId="0" fontId="3" fillId="61" borderId="199" xfId="0" applyFont="1" applyFill="1" applyBorder="1" applyAlignment="1">
      <alignment horizontal="center" vertical="center" wrapText="1"/>
    </xf>
    <xf numFmtId="0" fontId="3" fillId="61" borderId="124" xfId="0" applyFont="1" applyFill="1" applyBorder="1" applyAlignment="1">
      <alignment vertical="center" wrapText="1"/>
    </xf>
    <xf numFmtId="0" fontId="2" fillId="61" borderId="200" xfId="0" applyFont="1" applyFill="1" applyBorder="1" applyAlignment="1">
      <alignment horizontal="center" vertical="center"/>
    </xf>
    <xf numFmtId="0" fontId="2" fillId="61" borderId="201" xfId="0" applyFont="1" applyFill="1" applyBorder="1" applyAlignment="1">
      <alignment horizontal="center" vertical="center" wrapText="1"/>
    </xf>
    <xf numFmtId="0" fontId="3" fillId="61" borderId="201" xfId="0" applyFont="1" applyFill="1" applyBorder="1" applyAlignment="1">
      <alignment vertical="center" wrapText="1"/>
    </xf>
    <xf numFmtId="0" fontId="3" fillId="61" borderId="201" xfId="0" applyFont="1" applyFill="1" applyBorder="1" applyAlignment="1">
      <alignment horizontal="center" vertical="center" wrapText="1"/>
    </xf>
    <xf numFmtId="0" fontId="3" fillId="61" borderId="200" xfId="0" applyFont="1" applyFill="1" applyBorder="1" applyAlignment="1">
      <alignment horizontal="center" vertical="center" wrapText="1"/>
    </xf>
    <xf numFmtId="0" fontId="3" fillId="61" borderId="202" xfId="0" applyFont="1" applyFill="1" applyBorder="1" applyAlignment="1">
      <alignment horizontal="center" vertical="center" wrapText="1"/>
    </xf>
    <xf numFmtId="0" fontId="3" fillId="61" borderId="203" xfId="0" applyFont="1" applyFill="1" applyBorder="1" applyAlignment="1">
      <alignment horizontal="center" vertical="center" wrapText="1"/>
    </xf>
    <xf numFmtId="0" fontId="3" fillId="61" borderId="204" xfId="0" applyFont="1" applyFill="1" applyBorder="1" applyAlignment="1">
      <alignment horizontal="center" vertical="center" wrapText="1"/>
    </xf>
    <xf numFmtId="0" fontId="3" fillId="61" borderId="205" xfId="0" applyFont="1" applyFill="1" applyBorder="1" applyAlignment="1">
      <alignment horizontal="center" vertical="center" wrapText="1"/>
    </xf>
    <xf numFmtId="0" fontId="3" fillId="61" borderId="206" xfId="0" applyFont="1" applyFill="1" applyBorder="1" applyAlignment="1">
      <alignment horizontal="center" vertical="center" wrapText="1"/>
    </xf>
    <xf numFmtId="0" fontId="184" fillId="61" borderId="204" xfId="0" applyFont="1" applyFill="1" applyBorder="1" applyAlignment="1">
      <alignment horizontal="center" vertical="center" wrapText="1"/>
    </xf>
    <xf numFmtId="0" fontId="3" fillId="61" borderId="207" xfId="0" applyFont="1" applyFill="1" applyBorder="1" applyAlignment="1">
      <alignment horizontal="center" vertical="center" wrapText="1"/>
    </xf>
    <xf numFmtId="0" fontId="3" fillId="61" borderId="180" xfId="0" applyFont="1" applyFill="1" applyBorder="1" applyAlignment="1">
      <alignment horizontal="center" vertical="center" wrapText="1"/>
    </xf>
    <xf numFmtId="0" fontId="3" fillId="61" borderId="208" xfId="0" applyFont="1" applyFill="1" applyBorder="1" applyAlignment="1">
      <alignment horizontal="center" vertical="center" wrapText="1"/>
    </xf>
    <xf numFmtId="0" fontId="184" fillId="61" borderId="23" xfId="0" applyFont="1" applyFill="1" applyBorder="1" applyAlignment="1">
      <alignment vertical="center" wrapText="1"/>
    </xf>
    <xf numFmtId="0" fontId="184" fillId="61" borderId="208" xfId="0" applyFont="1" applyFill="1" applyBorder="1" applyAlignment="1">
      <alignment horizontal="center" vertical="center" wrapText="1"/>
    </xf>
    <xf numFmtId="2" fontId="3" fillId="0" borderId="0" xfId="482" applyNumberFormat="1" applyFont="1" applyBorder="1" applyAlignment="1">
      <alignment horizontal="left" vertical="center" wrapText="1"/>
      <protection/>
    </xf>
    <xf numFmtId="0" fontId="3" fillId="62" borderId="103" xfId="0" applyFont="1" applyFill="1" applyBorder="1" applyAlignment="1">
      <alignment horizontal="center" vertical="center" wrapText="1"/>
    </xf>
    <xf numFmtId="0" fontId="3" fillId="62" borderId="209" xfId="0" applyFont="1" applyFill="1" applyBorder="1" applyAlignment="1">
      <alignment horizontal="center" vertical="center" wrapText="1"/>
    </xf>
    <xf numFmtId="0" fontId="3" fillId="62" borderId="58" xfId="0" applyFont="1" applyFill="1" applyBorder="1" applyAlignment="1">
      <alignment horizontal="center" vertical="center" wrapText="1"/>
    </xf>
    <xf numFmtId="0" fontId="3" fillId="62" borderId="190" xfId="0" applyFont="1" applyFill="1" applyBorder="1" applyAlignment="1">
      <alignment horizontal="center" vertical="center"/>
    </xf>
    <xf numFmtId="0" fontId="3" fillId="62" borderId="188" xfId="0" applyFont="1" applyFill="1" applyBorder="1" applyAlignment="1">
      <alignment horizontal="center" vertical="center"/>
    </xf>
    <xf numFmtId="0" fontId="3" fillId="62" borderId="191" xfId="0" applyFont="1" applyFill="1" applyBorder="1" applyAlignment="1">
      <alignment horizontal="center" vertical="center"/>
    </xf>
    <xf numFmtId="0" fontId="3" fillId="62" borderId="210" xfId="0" applyFont="1" applyFill="1" applyBorder="1" applyAlignment="1">
      <alignment horizontal="center" vertical="center"/>
    </xf>
    <xf numFmtId="0" fontId="3" fillId="62" borderId="209" xfId="0" applyFont="1" applyFill="1" applyBorder="1" applyAlignment="1">
      <alignment horizontal="center" vertical="center"/>
    </xf>
    <xf numFmtId="0" fontId="3" fillId="62" borderId="103" xfId="0" applyFont="1" applyFill="1" applyBorder="1" applyAlignment="1">
      <alignment horizontal="center" vertical="center"/>
    </xf>
    <xf numFmtId="0" fontId="3" fillId="62" borderId="58" xfId="0" applyFont="1" applyFill="1" applyBorder="1" applyAlignment="1">
      <alignment horizontal="center" vertical="center"/>
    </xf>
    <xf numFmtId="0" fontId="3" fillId="62" borderId="211" xfId="0" applyFont="1" applyFill="1" applyBorder="1" applyAlignment="1">
      <alignment horizontal="center" vertical="center" wrapText="1"/>
    </xf>
    <xf numFmtId="0" fontId="3" fillId="62" borderId="212" xfId="0" applyFont="1" applyFill="1" applyBorder="1" applyAlignment="1">
      <alignment horizontal="center" vertical="center" wrapText="1"/>
    </xf>
    <xf numFmtId="0" fontId="3" fillId="62" borderId="2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84" fillId="62" borderId="103" xfId="0" applyFont="1" applyFill="1" applyBorder="1" applyAlignment="1">
      <alignment vertical="center" wrapText="1"/>
    </xf>
    <xf numFmtId="0" fontId="184" fillId="62" borderId="209" xfId="0" applyFont="1" applyFill="1" applyBorder="1" applyAlignment="1">
      <alignment vertical="center" wrapText="1"/>
    </xf>
    <xf numFmtId="0" fontId="184" fillId="62" borderId="58" xfId="0" applyFont="1" applyFill="1" applyBorder="1" applyAlignment="1">
      <alignment vertical="center" wrapText="1"/>
    </xf>
    <xf numFmtId="0" fontId="2" fillId="0" borderId="214" xfId="0" applyFont="1" applyBorder="1" applyAlignment="1">
      <alignment horizontal="center" vertical="center" wrapText="1"/>
    </xf>
    <xf numFmtId="0" fontId="2" fillId="0" borderId="215" xfId="0" applyFont="1" applyBorder="1" applyAlignment="1">
      <alignment horizontal="center" vertical="center" wrapText="1"/>
    </xf>
    <xf numFmtId="0" fontId="2" fillId="0" borderId="216" xfId="0" applyFont="1" applyBorder="1" applyAlignment="1">
      <alignment horizontal="center" vertical="center" wrapText="1"/>
    </xf>
    <xf numFmtId="0" fontId="2" fillId="0" borderId="2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1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63" borderId="35" xfId="0" applyFont="1" applyFill="1" applyBorder="1" applyAlignment="1">
      <alignment horizontal="center" vertical="center" wrapText="1"/>
    </xf>
    <xf numFmtId="0" fontId="184" fillId="62" borderId="210" xfId="0" applyFont="1" applyFill="1" applyBorder="1" applyAlignment="1">
      <alignment horizontal="left" vertical="center"/>
    </xf>
    <xf numFmtId="0" fontId="184" fillId="62" borderId="209" xfId="0" applyFont="1" applyFill="1" applyBorder="1" applyAlignment="1">
      <alignment horizontal="left" vertical="center"/>
    </xf>
    <xf numFmtId="0" fontId="184" fillId="62" borderId="220" xfId="0" applyFont="1" applyFill="1" applyBorder="1" applyAlignment="1">
      <alignment horizontal="left" vertical="center"/>
    </xf>
    <xf numFmtId="0" fontId="3" fillId="62" borderId="9" xfId="0" applyFont="1" applyFill="1" applyBorder="1" applyAlignment="1">
      <alignment horizontal="center" vertical="center" wrapText="1"/>
    </xf>
    <xf numFmtId="0" fontId="3" fillId="62" borderId="221" xfId="0" applyFont="1" applyFill="1" applyBorder="1" applyAlignment="1">
      <alignment horizontal="center" vertical="center" wrapText="1"/>
    </xf>
    <xf numFmtId="0" fontId="184" fillId="62" borderId="113" xfId="0" applyFont="1" applyFill="1" applyBorder="1" applyAlignment="1">
      <alignment vertical="center" wrapText="1"/>
    </xf>
    <xf numFmtId="0" fontId="184" fillId="62" borderId="0" xfId="0" applyFont="1" applyFill="1" applyBorder="1" applyAlignment="1">
      <alignment vertical="center" wrapText="1"/>
    </xf>
    <xf numFmtId="0" fontId="184" fillId="62" borderId="62" xfId="0" applyFont="1" applyFill="1" applyBorder="1" applyAlignment="1">
      <alignment vertical="center" wrapText="1"/>
    </xf>
    <xf numFmtId="0" fontId="3" fillId="62" borderId="113" xfId="0" applyFont="1" applyFill="1" applyBorder="1" applyAlignment="1">
      <alignment horizontal="center" vertical="center" wrapText="1"/>
    </xf>
    <xf numFmtId="0" fontId="3" fillId="62" borderId="0" xfId="0" applyFont="1" applyFill="1" applyBorder="1" applyAlignment="1">
      <alignment horizontal="center" vertical="center" wrapText="1"/>
    </xf>
    <xf numFmtId="0" fontId="3" fillId="62" borderId="62" xfId="0" applyFont="1" applyFill="1" applyBorder="1" applyAlignment="1">
      <alignment horizontal="center" vertical="center" wrapText="1"/>
    </xf>
    <xf numFmtId="0" fontId="3" fillId="62" borderId="155" xfId="0" applyFont="1" applyFill="1" applyBorder="1" applyAlignment="1">
      <alignment horizontal="center" vertical="center" wrapText="1"/>
    </xf>
    <xf numFmtId="0" fontId="3" fillId="62" borderId="19" xfId="0" applyFont="1" applyFill="1" applyBorder="1" applyAlignment="1">
      <alignment horizontal="center" vertical="center"/>
    </xf>
    <xf numFmtId="0" fontId="3" fillId="62" borderId="221" xfId="0" applyFont="1" applyFill="1" applyBorder="1" applyAlignment="1">
      <alignment horizontal="center" vertical="center"/>
    </xf>
    <xf numFmtId="0" fontId="3" fillId="62" borderId="220" xfId="0" applyFont="1" applyFill="1" applyBorder="1" applyAlignment="1">
      <alignment horizontal="center" vertical="center"/>
    </xf>
    <xf numFmtId="0" fontId="184" fillId="62" borderId="56" xfId="0" applyFont="1" applyFill="1" applyBorder="1" applyAlignment="1">
      <alignment horizontal="left" vertical="center" wrapText="1"/>
    </xf>
    <xf numFmtId="0" fontId="184" fillId="62" borderId="222" xfId="0" applyFont="1" applyFill="1" applyBorder="1" applyAlignment="1">
      <alignment horizontal="left" vertical="center" wrapText="1"/>
    </xf>
    <xf numFmtId="0" fontId="184" fillId="62" borderId="223" xfId="0" applyFont="1" applyFill="1" applyBorder="1" applyAlignment="1">
      <alignment horizontal="left" vertical="center" wrapText="1"/>
    </xf>
    <xf numFmtId="0" fontId="3" fillId="62" borderId="56" xfId="0" applyFont="1" applyFill="1" applyBorder="1" applyAlignment="1">
      <alignment horizontal="center" vertical="center" wrapText="1"/>
    </xf>
    <xf numFmtId="0" fontId="3" fillId="62" borderId="222" xfId="0" applyFont="1" applyFill="1" applyBorder="1" applyAlignment="1">
      <alignment horizontal="center" vertical="center" wrapText="1"/>
    </xf>
    <xf numFmtId="0" fontId="3" fillId="62" borderId="224" xfId="0" applyFont="1" applyFill="1" applyBorder="1" applyAlignment="1">
      <alignment horizontal="center" vertical="center" wrapText="1"/>
    </xf>
    <xf numFmtId="0" fontId="3" fillId="62" borderId="225" xfId="0" applyFont="1" applyFill="1" applyBorder="1" applyAlignment="1">
      <alignment horizontal="center" vertical="center" wrapText="1"/>
    </xf>
    <xf numFmtId="0" fontId="3" fillId="62" borderId="223" xfId="0" applyFont="1" applyFill="1" applyBorder="1" applyAlignment="1">
      <alignment horizontal="center" vertical="center" wrapText="1"/>
    </xf>
    <xf numFmtId="0" fontId="3" fillId="62" borderId="2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27" xfId="0" applyFont="1" applyFill="1" applyBorder="1" applyAlignment="1">
      <alignment horizontal="center" vertical="center"/>
    </xf>
    <xf numFmtId="0" fontId="2" fillId="0" borderId="103" xfId="0" applyFont="1" applyBorder="1" applyAlignment="1">
      <alignment horizontal="center" vertical="center" wrapText="1"/>
    </xf>
    <xf numFmtId="0" fontId="2" fillId="0" borderId="20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84" fillId="62" borderId="211" xfId="0" applyFont="1" applyFill="1" applyBorder="1" applyAlignment="1">
      <alignment vertical="center" wrapText="1"/>
    </xf>
    <xf numFmtId="0" fontId="184" fillId="62" borderId="212" xfId="0" applyFont="1" applyFill="1" applyBorder="1" applyAlignment="1">
      <alignment vertical="center" wrapText="1"/>
    </xf>
    <xf numFmtId="0" fontId="184" fillId="62" borderId="213" xfId="0" applyFont="1" applyFill="1" applyBorder="1" applyAlignment="1">
      <alignment vertical="center" wrapText="1"/>
    </xf>
  </cellXfs>
  <cellStyles count="659">
    <cellStyle name="Normal" xfId="0"/>
    <cellStyle name=")" xfId="15"/>
    <cellStyle name=")omma_9월경비 (2)_97회비 (2)_1월회비내역ͬ(2)" xfId="16"/>
    <cellStyle name="." xfId="17"/>
    <cellStyle name="?" xfId="18"/>
    <cellStyle name="??" xfId="19"/>
    <cellStyle name="?? [0.00]_ Att. 1- Cover" xfId="20"/>
    <cellStyle name="?? [0]" xfId="21"/>
    <cellStyle name="??&amp;" xfId="22"/>
    <cellStyle name="??&amp;O" xfId="23"/>
    <cellStyle name="??&amp;O?" xfId="24"/>
    <cellStyle name="??&amp;O?&amp;H?_x0008_" xfId="25"/>
    <cellStyle name="??&amp;O?&amp;H?_x0008__x000F_" xfId="26"/>
    <cellStyle name="??&amp;O?&amp;H?_x0008__x000F__x0007_?_x0007__x0001__x0001_" xfId="27"/>
    <cellStyle name="??&amp;O?&amp;H?_x0008_??_x0007__x0001__x0001_" xfId="28"/>
    <cellStyle name="???? [0.00]_PRODUCT DETAIL Q1" xfId="29"/>
    <cellStyle name="????_PRODUCT DETAIL Q1" xfId="30"/>
    <cellStyle name="???[0]_00Q3902REV.1" xfId="31"/>
    <cellStyle name="???_???" xfId="32"/>
    <cellStyle name="??[0]_BRE" xfId="33"/>
    <cellStyle name="??_ Att. 1- Cover" xfId="34"/>
    <cellStyle name="_1" xfId="35"/>
    <cellStyle name="_ABC" xfId="36"/>
    <cellStyle name="_BANG TONG HOP GIA LOP" xfId="37"/>
    <cellStyle name="_bao ho lao dong thang 5" xfId="38"/>
    <cellStyle name="_bieumau" xfId="39"/>
    <cellStyle name="_Book1" xfId="40"/>
    <cellStyle name="_Book1 2" xfId="41"/>
    <cellStyle name="_CKD 14.08" xfId="42"/>
    <cellStyle name="_CONG KI I-07" xfId="43"/>
    <cellStyle name="_CONG KI-12" xfId="44"/>
    <cellStyle name="_Danh sach vao ngay 25 thang 4-09" xfId="45"/>
    <cellStyle name="_Danh sach vao ngay 25 thang 4-09 2" xfId="46"/>
    <cellStyle name="_Danh sach vao thang 5-09 ANH" xfId="47"/>
    <cellStyle name="_Danh sach vao thang 5-09 ANH 2" xfId="48"/>
    <cellStyle name="_DH PHONG DU 2009" xfId="49"/>
    <cellStyle name="_DH VIET PHUONG 2009" xfId="50"/>
    <cellStyle name="_DINH MUC CARENS" xfId="51"/>
    <cellStyle name="_DINH MUC CARENS 2" xfId="52"/>
    <cellStyle name="_DS tang, giam, dieu dong, dieu chinh luong 5" xfId="53"/>
    <cellStyle name="_DS tang, giam, dieu dong, dieu chinh luong4" xfId="54"/>
    <cellStyle name="_ET_STYLE_NoName_00_" xfId="55"/>
    <cellStyle name="_HỒ SƠ NHÂN SỰ MỚI.XLS" xfId="56"/>
    <cellStyle name="_HỒ SƠ NHÂN SỰ MỚI.XLS 2" xfId="57"/>
    <cellStyle name="_HOCVIENDOT2" xfId="58"/>
    <cellStyle name="_HOCVIENDOT2 2" xfId="59"/>
    <cellStyle name="_KE HOACH DAT HANG LOP &amp; MAM XE CARENS" xfId="60"/>
    <cellStyle name="_KE HOACH DAT HANG LOP &amp; MAM XE CARENS 2" xfId="61"/>
    <cellStyle name="_KE HOACH GIAO HANG CKD THANG 8~11 2009 Cap nhat 17(1).08.09" xfId="62"/>
    <cellStyle name="_KHSX 6" xfId="63"/>
    <cellStyle name="_KHSX 6 2" xfId="64"/>
    <cellStyle name="_LuuNgay02-04-2009THONG BAO KE HOACH GIAO HANG CAP NHAT 2.4.09" xfId="65"/>
    <cellStyle name="_ngay 29-04" xfId="66"/>
    <cellStyle name="_ngay 29-04 2" xfId="67"/>
    <cellStyle name="_Nhap ho so moi vao" xfId="68"/>
    <cellStyle name="_Nhap ho so moi vao 2" xfId="69"/>
    <cellStyle name="_NLIEU XANG 92 THANG 04" xfId="70"/>
    <cellStyle name="_NS XS" xfId="71"/>
    <cellStyle name="_nsu.xbus" xfId="72"/>
    <cellStyle name="_Panora order(040827)" xfId="73"/>
    <cellStyle name="_PROJECT_CUR" xfId="74"/>
    <cellStyle name="_SEAT CKD PART FROM KMC" xfId="75"/>
    <cellStyle name="_SEAT CKD PART FROM KMC 2" xfId="76"/>
    <cellStyle name="_So Cap lan2" xfId="77"/>
    <cellStyle name="_THANG 7-2008" xfId="78"/>
    <cellStyle name="_THANH PHAM 08" xfId="79"/>
    <cellStyle name="_THANH PHAM 08 2" xfId="80"/>
    <cellStyle name="_Theo doi ho so tuyen dung 8-09" xfId="81"/>
    <cellStyle name="_THONG BAO KE HOACH GIAO HANG CAP NHAT 2.4.09" xfId="82"/>
    <cellStyle name="_TONG HOP DAT HANG" xfId="83"/>
    <cellStyle name="_TONG HOP HOA CHAT PHA 2009" xfId="84"/>
    <cellStyle name="_TONG HOP HOA CHAT PHA 2009 2" xfId="85"/>
    <cellStyle name="_TONGHOPCHUNGMOI" xfId="86"/>
    <cellStyle name="_Truong Nam Quang Nam dot 1 (1-4-09)" xfId="87"/>
    <cellStyle name="_Truong Nam Quang Nam dot 1 (1-4-09) 2" xfId="88"/>
    <cellStyle name="_VAT TU T2-2009" xfId="89"/>
    <cellStyle name="_VAT TU T2-2009 2" xfId="90"/>
    <cellStyle name="_vat tu thang03 nam 2008(kia)" xfId="91"/>
    <cellStyle name="_X" xfId="92"/>
    <cellStyle name="_X.Dong thung" xfId="93"/>
    <cellStyle name="_X.Dong thung 2" xfId="94"/>
    <cellStyle name="_Xuong Son" xfId="95"/>
    <cellStyle name="_국산화계획" xfId="96"/>
    <cellStyle name="_국산화계획 2" xfId="97"/>
    <cellStyle name="_부품개발정책(보고중.0915)" xfId="98"/>
    <cellStyle name="_북경장님보고(0502)1200FULLVER(1)" xfId="99"/>
    <cellStyle name="_북경장님보고(0502)1200FULLVER(1) 2" xfId="100"/>
    <cellStyle name="_업무분장안0427" xfId="101"/>
    <cellStyle name="_업무분장안0427_1" xfId="102"/>
    <cellStyle name="_업무분장안0427_2" xfId="103"/>
    <cellStyle name="_업무분장안0427_3" xfId="104"/>
    <cellStyle name="_업무분장안0427_4" xfId="105"/>
    <cellStyle name="_업무분장안0427_5" xfId="106"/>
    <cellStyle name="_전창헌-1212-업무추진계획" xfId="107"/>
    <cellStyle name="¤@?e_TEST-1 " xfId="108"/>
    <cellStyle name="°iA¤Aa·A1_10¿u2WA¸ºI " xfId="109"/>
    <cellStyle name="°iA¤Aa·A2_10¿u2WA¸ºI " xfId="110"/>
    <cellStyle name="1" xfId="111"/>
    <cellStyle name="123" xfId="112"/>
    <cellStyle name="15" xfId="113"/>
    <cellStyle name="18.1" xfId="114"/>
    <cellStyle name="1991-" xfId="115"/>
    <cellStyle name="1991- 109" xfId="116"/>
    <cellStyle name="1991- 2" xfId="117"/>
    <cellStyle name="1991- 3" xfId="118"/>
    <cellStyle name="¹é" xfId="119"/>
    <cellStyle name="2" xfId="120"/>
    <cellStyle name="2)" xfId="121"/>
    <cellStyle name="20% - Accent1" xfId="122"/>
    <cellStyle name="20% - Accent2" xfId="123"/>
    <cellStyle name="20% - Accent3" xfId="124"/>
    <cellStyle name="20% - Accent4" xfId="125"/>
    <cellStyle name="20% - Accent5" xfId="126"/>
    <cellStyle name="20% - Accent6" xfId="127"/>
    <cellStyle name="20% - 강조색1" xfId="128"/>
    <cellStyle name="20% - 강조색2" xfId="129"/>
    <cellStyle name="20% - 강조색3" xfId="130"/>
    <cellStyle name="20% - 강조색4" xfId="131"/>
    <cellStyle name="20% - 강조색5" xfId="132"/>
    <cellStyle name="20% - 강조색6" xfId="133"/>
    <cellStyle name="20% - 輔色1" xfId="134"/>
    <cellStyle name="20% - 輔色2" xfId="135"/>
    <cellStyle name="20% - 輔色3" xfId="136"/>
    <cellStyle name="20% - 輔色4" xfId="137"/>
    <cellStyle name="20% - 輔色5" xfId="138"/>
    <cellStyle name="20% - 輔色6" xfId="139"/>
    <cellStyle name="3" xfId="140"/>
    <cellStyle name="4" xfId="141"/>
    <cellStyle name="40% - Accent1" xfId="142"/>
    <cellStyle name="40% - Accent2" xfId="143"/>
    <cellStyle name="40% - Accent3" xfId="144"/>
    <cellStyle name="40% - Accent4" xfId="145"/>
    <cellStyle name="40% - Accent5" xfId="146"/>
    <cellStyle name="40% - Accent6" xfId="147"/>
    <cellStyle name="40% - 강조색1" xfId="148"/>
    <cellStyle name="40% - 강조색2" xfId="149"/>
    <cellStyle name="40% - 강조색3" xfId="150"/>
    <cellStyle name="40% - 강조색4" xfId="151"/>
    <cellStyle name="40% - 강조색5" xfId="152"/>
    <cellStyle name="40% - 강조색6" xfId="153"/>
    <cellStyle name="40% - 輔色1" xfId="154"/>
    <cellStyle name="40% - 輔色2" xfId="155"/>
    <cellStyle name="40% - 輔色3" xfId="156"/>
    <cellStyle name="40% - 輔色4" xfId="157"/>
    <cellStyle name="40% - 輔色5" xfId="158"/>
    <cellStyle name="40% - 輔色6" xfId="159"/>
    <cellStyle name="60% - Accent1" xfId="160"/>
    <cellStyle name="60% - Accent2" xfId="161"/>
    <cellStyle name="60% - Accent3" xfId="162"/>
    <cellStyle name="60% - Accent4" xfId="163"/>
    <cellStyle name="60% - Accent5" xfId="164"/>
    <cellStyle name="60% - Accent6" xfId="165"/>
    <cellStyle name="60% - 강조색1" xfId="166"/>
    <cellStyle name="60% - 강조색2" xfId="167"/>
    <cellStyle name="60% - 강조색3" xfId="168"/>
    <cellStyle name="60% - 강조색4" xfId="169"/>
    <cellStyle name="60% - 강조색5" xfId="170"/>
    <cellStyle name="60% - 강조색6" xfId="171"/>
    <cellStyle name="60% - 輔色1" xfId="172"/>
    <cellStyle name="60% - 輔色2" xfId="173"/>
    <cellStyle name="60% - 輔色3" xfId="174"/>
    <cellStyle name="60% - 輔色4" xfId="175"/>
    <cellStyle name="60% - 輔色5" xfId="176"/>
    <cellStyle name="60% - 輔色6" xfId="177"/>
    <cellStyle name="A¨­￠￢￠O [0]_¨uoAOCaA￠´¨oA¡io " xfId="178"/>
    <cellStyle name="A¨­￠￢￠O_¨uoAOCaA￠´¨oA¡io " xfId="179"/>
    <cellStyle name="Accent1" xfId="180"/>
    <cellStyle name="Accent2" xfId="181"/>
    <cellStyle name="Accent3" xfId="182"/>
    <cellStyle name="Accent4" xfId="183"/>
    <cellStyle name="Accent5" xfId="184"/>
    <cellStyle name="Accent6" xfId="185"/>
    <cellStyle name="Åë" xfId="186"/>
    <cellStyle name="ÅëÈ­ [" xfId="187"/>
    <cellStyle name="AeE­ [0]_¡U¾EU￢ A¾COºn±³ " xfId="188"/>
    <cellStyle name="ÅëÈ­ [0]_¡Ú¾ÈÜ¬ Á¾ÇÕºñ±³ " xfId="189"/>
    <cellStyle name="AeE­ [0]_¿i¿μ¾E " xfId="190"/>
    <cellStyle name="ÅëÈ­ [0]_¿ì¹°Åë" xfId="191"/>
    <cellStyle name="AeE­ [0]_°æAi≫cAc°i " xfId="192"/>
    <cellStyle name="ÅëÈ­ [0]_¼öÀÔÇàÁ¤½Å»ó " xfId="193"/>
    <cellStyle name="AeE­ [0]_6-3°æAi·A _±¸¸A½CAu " xfId="194"/>
    <cellStyle name="ÅëÈ­ [0]_À¯Çüº°ÀüÃ¼(¿ï»ê°øÀå)  " xfId="195"/>
    <cellStyle name="AeE­ [0]_A÷·E_CO¸RE­¾E " xfId="196"/>
    <cellStyle name="ÅëÈ­ [0]_ÀÎ¿ø¹× Á¶Á÷(96.5.2.) " xfId="197"/>
    <cellStyle name="AeE­ [0]_AN°yº¸°i-Aß°¡Ay°¨ " xfId="198"/>
    <cellStyle name="ÅëÈ­ [0]_INQUIRY ¿µ¾÷ÃßÁø " xfId="199"/>
    <cellStyle name="AeE­ [0]_INQUIRY ¿μ¾÷AßAø " xfId="200"/>
    <cellStyle name="ÅëÈ­ [0]_lx-taxi " xfId="201"/>
    <cellStyle name="AeE­ [0]_lx-taxi _±¸¸A½CAu " xfId="202"/>
    <cellStyle name="ÅëÈ­ [0]_Sheet1" xfId="203"/>
    <cellStyle name="AeE­ [0]_μðAⓒAIA¤ " xfId="204"/>
    <cellStyle name="AeE­_¡U¾EU￢ A¾COºn±³ " xfId="205"/>
    <cellStyle name="ÅëÈ­_¡Ú¾ÈÜ¬ Á¾ÇÕºñ±³ " xfId="206"/>
    <cellStyle name="AeE­_¿i¿μ¾E " xfId="207"/>
    <cellStyle name="ÅëÈ­_¿ì¹°Åë" xfId="208"/>
    <cellStyle name="AeE­_°æAi≫cAc°i " xfId="209"/>
    <cellStyle name="ÅëÈ­_¼öÀÔÇàÁ¤½Å»ó " xfId="210"/>
    <cellStyle name="AeE­_6-3°æAi·A _±¸¸A½CAu " xfId="211"/>
    <cellStyle name="ÅëÈ­_À¯Çüº°ÀüÃ¼(¿ï»ê°øÀå)  " xfId="212"/>
    <cellStyle name="AeE­_A÷·E_CO¸RE­¾E " xfId="213"/>
    <cellStyle name="ÅëÈ­_ÀÎ¿ø¹× Á¶Á÷(96.5.2.) " xfId="214"/>
    <cellStyle name="AeE­_AN°yº¸°i-Aß°¡Ay°¨ " xfId="215"/>
    <cellStyle name="ÅëÈ­_INQUIRY ¿µ¾÷ÃßÁø " xfId="216"/>
    <cellStyle name="AeE­_INQUIRY ¿μ¾÷AßAø " xfId="217"/>
    <cellStyle name="ÅëÈ­_lx-taxi " xfId="218"/>
    <cellStyle name="AeE­_lx-taxi _±¸¸A½CAu " xfId="219"/>
    <cellStyle name="ÅëÈ­_Sheet1" xfId="220"/>
    <cellStyle name="AeE­_XG¿ø´UA§ " xfId="221"/>
    <cellStyle name="ÅëÈ­_XG¿ø´ÜÀ§ " xfId="222"/>
    <cellStyle name="AeE­_μðAⓒAIA¤ " xfId="223"/>
    <cellStyle name="AeE¡ⓒ [0]_¨uoAOCaA￠´¨oA¡io " xfId="224"/>
    <cellStyle name="AeE¡ⓒ_¨uoAOCaA￠´¨oA¡io " xfId="225"/>
    <cellStyle name="ÄÞ" xfId="226"/>
    <cellStyle name="ÄÞ¸¶ [" xfId="227"/>
    <cellStyle name="AÞ¸¶ [0]_¡U¾EU￢ A¾COºn±³ " xfId="228"/>
    <cellStyle name="ÄÞ¸¶ [0]_¡Ú¾ÈÜ¬ Á¾ÇÕºñ±³ " xfId="229"/>
    <cellStyle name="AÞ¸¶ [0]_¿e¾i 3AIA¤ " xfId="230"/>
    <cellStyle name="ÄÞ¸¶ [0]_¿ì¹°Åë" xfId="231"/>
    <cellStyle name="AÞ¸¶ [0]_°æAi≫cAc°i " xfId="232"/>
    <cellStyle name="ÄÞ¸¶ [0]_¼öÀÔÇàÁ¤½Å»ó " xfId="233"/>
    <cellStyle name="AÞ¸¶ [0]_1-5¿u " xfId="234"/>
    <cellStyle name="ÄÞ¸¶ [0]_3¿ù´©°è " xfId="235"/>
    <cellStyle name="AÞ¸¶ [0]_3¿u´ⓒ°e " xfId="236"/>
    <cellStyle name="ÄÞ¸¶ [0]_6-3°æÀï·Â " xfId="237"/>
    <cellStyle name="AÞ¸¶ [0]_96¾Æ½OBD " xfId="238"/>
    <cellStyle name="ÄÞ¸¶ [0]_À¯Çüº°ÀüÃ¼(¿ï»ê°øÀå)  " xfId="239"/>
    <cellStyle name="AÞ¸¶ [0]_A÷A¼¼³°e " xfId="240"/>
    <cellStyle name="ÄÞ¸¶ [0]_ÀÎ¿ø¹× Á¶Á÷(96.5.2.) " xfId="241"/>
    <cellStyle name="AÞ¸¶ [0]_AN°yº¸°i-Aß°¡Ay°¨ " xfId="242"/>
    <cellStyle name="ÄÞ¸¶ [0]_ÇùÁ¶Àü_96°èÈ¹ " xfId="243"/>
    <cellStyle name="AÞ¸¶ [0]_DW °¡¸¶°¨ " xfId="244"/>
    <cellStyle name="ÄÞ¸¶ [0]_INQUIRY ¿µ¾÷ÃßÁø " xfId="245"/>
    <cellStyle name="AÞ¸¶ [0]_INQUIRY ¿μ¾÷AßAø " xfId="246"/>
    <cellStyle name="ÄÞ¸¶ [0]_lx-taxi " xfId="247"/>
    <cellStyle name="AÞ¸¶ [0]_lx-taxi _±¸¸A½CAu " xfId="248"/>
    <cellStyle name="ÄÞ¸¶ [0]_Sheet1" xfId="249"/>
    <cellStyle name="AÞ¸¶ [0]_μðAⓒAIA¤ " xfId="250"/>
    <cellStyle name="AÞ¸¶_¡U¾EU￢ A¾COºn±³ " xfId="251"/>
    <cellStyle name="ÄÞ¸¶_¡Ú¾ÈÜ¬ Á¾ÇÕºñ±³ " xfId="252"/>
    <cellStyle name="AÞ¸¶_¿e¾i 3AIA¤ " xfId="253"/>
    <cellStyle name="ÄÞ¸¶_¿ì¹°Åë" xfId="254"/>
    <cellStyle name="AÞ¸¶_°æAi≫cAc°i " xfId="255"/>
    <cellStyle name="ÄÞ¸¶_¼öÀÔÇàÁ¤½Å»ó " xfId="256"/>
    <cellStyle name="AÞ¸¶_6-3°æAi·A _±¸¸A½CAu " xfId="257"/>
    <cellStyle name="ÄÞ¸¶_96°èÈ¹ " xfId="258"/>
    <cellStyle name="AÞ¸¶_96¾Æ½OBD " xfId="259"/>
    <cellStyle name="ÄÞ¸¶_À¯Çüº°ÀüÃ¼(¿ï»ê°øÀå)  " xfId="260"/>
    <cellStyle name="AÞ¸¶_A÷A¼¼³°e " xfId="261"/>
    <cellStyle name="ÄÞ¸¶_ÀÎ¿ø¹× Á¶Á÷(96.5.2.) " xfId="262"/>
    <cellStyle name="AÞ¸¶_AN°yº¸°i-Aß°¡Ay°¨ " xfId="263"/>
    <cellStyle name="ÄÞ¸¶_ÇùÁ¶Àü_96°èÈ¹ " xfId="264"/>
    <cellStyle name="AÞ¸¶_DW °¡¸¶°¨ " xfId="265"/>
    <cellStyle name="ÄÞ¸¶_INQUIRY ¿µ¾÷ÃßÁø " xfId="266"/>
    <cellStyle name="AÞ¸¶_INQUIRY ¿μ¾÷AßAø " xfId="267"/>
    <cellStyle name="ÄÞ¸¶_lx-taxi " xfId="268"/>
    <cellStyle name="AÞ¸¶_lx-taxi _±¸¸A½CAu " xfId="269"/>
    <cellStyle name="ÄÞ¸¶_Sheet1" xfId="270"/>
    <cellStyle name="AÞ¸¶_XG¿ø´UA§ " xfId="271"/>
    <cellStyle name="ÄÞ¸¶_XG¿ø´ÜÀ§ " xfId="272"/>
    <cellStyle name="AÞ¸¶_μðAⓒAIA¤ " xfId="273"/>
    <cellStyle name="Bad" xfId="274"/>
    <cellStyle name="Body" xfId="275"/>
    <cellStyle name="C?AØ_¿?¾÷CoE² " xfId="276"/>
    <cellStyle name="C¡IA¨ª_¨uoAOCaA￠´¨oA¡io " xfId="277"/>
    <cellStyle name="Ç¥" xfId="278"/>
    <cellStyle name="C￥AØ_ 10AE " xfId="279"/>
    <cellStyle name="Ç¥ÁØ_#2(M17)_1" xfId="280"/>
    <cellStyle name="C￥AØ_¸nA÷ _±¸¸A½CAu " xfId="281"/>
    <cellStyle name="Ç¥ÁØ_¿ø´ÜÀ§ " xfId="282"/>
    <cellStyle name="C￥AØ_¿ø°¡(AU·a¼oAy) " xfId="283"/>
    <cellStyle name="Ç¥ÁØ_±³°¢¼ö·®" xfId="284"/>
    <cellStyle name="C￥AØ_±aAØ " xfId="285"/>
    <cellStyle name="Ç¥ÁØ_±âÁØ " xfId="286"/>
    <cellStyle name="C￥AØ_≫c¾÷°³¹ßÆA_10¿u2WA¸ºI " xfId="287"/>
    <cellStyle name="Ç¥ÁØ_°³¹ßÀÏÁ¤ " xfId="288"/>
    <cellStyle name="C￥AØ_°³¹ßAIA¤  (2)_°³¹ßAIA¤ " xfId="289"/>
    <cellStyle name="Ç¥ÁØ_°³¹ßÀÏÁ¤  (2)_°³¹ßÀÏÁ¤ " xfId="290"/>
    <cellStyle name="C￥AØ_°æAi≫cAc°i " xfId="291"/>
    <cellStyle name="Ç¥ÁØ_¼öÀÔÇàÁ¤½Å»ó " xfId="292"/>
    <cellStyle name="C￥AØ_½CA÷A¶°C _±¸¸A½CAu " xfId="293"/>
    <cellStyle name="Ç¥ÁØ_1Â÷ ¼³°è¿ø°¡ºÐ¼®_KDº¯µ¿ " xfId="294"/>
    <cellStyle name="C￥AØ_2.5GLS_¿ø´UA§ " xfId="295"/>
    <cellStyle name="Ç¥ÁØ_2.5GLS_¿ø´ÜÀ§ " xfId="296"/>
    <cellStyle name="C￥AØ_2¿uA¶¸³ " xfId="297"/>
    <cellStyle name="Ç¥ÁØ_5-1±¤°í " xfId="298"/>
    <cellStyle name="C￥AØ_5-3-3-1-1.≫y≫e±¸A¶ºÐ¼R-MAT'L¡­ " xfId="299"/>
    <cellStyle name="Ç¥ÁØ_5-4 INDIRECT EP" xfId="300"/>
    <cellStyle name="C￥AØ_6-3°æAi·A _±¸¸A½CAu " xfId="301"/>
    <cellStyle name="Ç¥ÁØ_8HR " xfId="302"/>
    <cellStyle name="C￥AØ_96¾Æ½OBD " xfId="303"/>
    <cellStyle name="Ç¥ÁØ_Á÷¿ø½Å»ó_Á¶Á÷µµ(12.31) " xfId="304"/>
    <cellStyle name="C￥AØ_A÷¿ø½A≫o_A¶A÷μμ(12.31) " xfId="305"/>
    <cellStyle name="Ç¥ÁØ_Á¶Á÷µµ(12.31) " xfId="306"/>
    <cellStyle name="C￥AØ_A¶A÷μμ(12.31) " xfId="307"/>
    <cellStyle name="Ç¥ÁØ_Á¶È¸±â (2)" xfId="308"/>
    <cellStyle name="C￥AØ_AI¿ø¹× A¶A÷(96.5.2.) _±¸¸A½CAu " xfId="309"/>
    <cellStyle name="Ç¥ÁØ_ÁÖ¿äITEMÂ÷ÀÌºñ±³-1_ÀüÈÄ Â÷ÀÌºñ±³ " xfId="310"/>
    <cellStyle name="C￥AØ_Ao¿øCoE² " xfId="311"/>
    <cellStyle name="Ç¥ÁØ_ÀüÈÄ Â÷ÀÌºñ±³ " xfId="312"/>
    <cellStyle name="C￥AØ_Ay°eC￥(2¿u) " xfId="313"/>
    <cellStyle name="Ç¥ÁØ_BRK¿ø´Ü.XLS " xfId="314"/>
    <cellStyle name="C￥AØ_C￥1_¿ø´UA§ " xfId="315"/>
    <cellStyle name="Ç¥ÁØ_Ç¥1_¿ø´ÜÀ§ " xfId="316"/>
    <cellStyle name="C￥AØ_C￥2_¿ø´UA§ " xfId="317"/>
    <cellStyle name="Ç¥ÁØ_Ç¥2_¿ø´ÜÀ§ " xfId="318"/>
    <cellStyle name="C￥AØ_C￥3_¿ø´UA§ " xfId="319"/>
    <cellStyle name="Ç¥ÁØ_Ç¥3_¿ø´ÜÀ§ " xfId="320"/>
    <cellStyle name="C￥AØ_C￥4_¿ø´UA§ " xfId="321"/>
    <cellStyle name="Ç¥ÁØ_Ç¥4_¿ø´ÜÀ§ " xfId="322"/>
    <cellStyle name="C￥AØ_C￥Ao " xfId="323"/>
    <cellStyle name="Ç¥ÁØ_CON¿ø´Ü.XLS " xfId="324"/>
    <cellStyle name="C￥AØ_CuA¶Au_1_10¿u2WA¸ºI " xfId="325"/>
    <cellStyle name="Ç¥ÁØ_ÇùÁ¶Àü_96°èÈ¹ " xfId="326"/>
    <cellStyle name="C￥AØ_F006-1A÷ " xfId="327"/>
    <cellStyle name="Ç¥ÁØ_H1 ´ë XG ¿ø´ÜÀ§ " xfId="328"/>
    <cellStyle name="C￥AØ_H1VSXGAßA¤¿ø´UA§_¿ø´UA§ " xfId="329"/>
    <cellStyle name="Ç¥ÁØ_H1VSXGÃßÁ¤¿ø´ÜÀ§_¿ø´ÜÀ§ " xfId="330"/>
    <cellStyle name="C￥AØ_KD LIST_¿ø´UA§ " xfId="331"/>
    <cellStyle name="Ç¥ÁØ_KD LIST_¿ø´ÜÀ§ " xfId="332"/>
    <cellStyle name="C￥AØ_KD LIST_AuEA A÷AIºn±³ " xfId="333"/>
    <cellStyle name="Ç¥ÁØ_KD LIST_ÀüÈÄ Â÷ÀÌºñ±³ " xfId="334"/>
    <cellStyle name="C￥AØ_KPI¾÷A¼ " xfId="335"/>
    <cellStyle name="Ç¥ÁØ_LX Â÷ÀÌºñ±³_¿ø´ÜÀ§ " xfId="336"/>
    <cellStyle name="C￥AØ_LXLZ3.0 " xfId="337"/>
    <cellStyle name="Ç¥ÁØ_LXLZ3.0 " xfId="338"/>
    <cellStyle name="C￥AØ_LXLZ3.5 " xfId="339"/>
    <cellStyle name="Ç¥ÁØ_LXLZ3.5 " xfId="340"/>
    <cellStyle name="C￥AØ_LXLZ4.5 " xfId="341"/>
    <cellStyle name="Ç¥ÁØ_LXLZ4.5 " xfId="342"/>
    <cellStyle name="C￥AØ_LXLZEXH_AuEA A÷AIºn±³ " xfId="343"/>
    <cellStyle name="Ç¥ÁØ_LXLZEXH_ÀüÈÄ Â÷ÀÌºñ±³ " xfId="344"/>
    <cellStyle name="C￥AØ_lx-taxi " xfId="345"/>
    <cellStyle name="Ç¥ÁØ_lx-taxi " xfId="346"/>
    <cellStyle name="C￥AØ_lx-taxi _±¸¸A½CAu " xfId="347"/>
    <cellStyle name="Ç¥ÁØ_LZ3.5´ë4.5_ÀüÈÄ Â÷ÀÌºñ±³ " xfId="348"/>
    <cellStyle name="C￥AØ_M105CDT " xfId="349"/>
    <cellStyle name="Ç¥ÁØ_MIP LIST_¿ø´ÜÀ§ " xfId="350"/>
    <cellStyle name="C￥AØ_MKN-M1.1 " xfId="351"/>
    <cellStyle name="Ç¥ÁØ_º¯µ¿XG-±¸ºÐ,³»¿ë¼öÁ¤_KDº¯µ¿ " xfId="352"/>
    <cellStyle name="C￥AØ_º¸°i_KDº?μ¿ " xfId="353"/>
    <cellStyle name="Ç¥ÁØ_º¸°í_KDº¯µ¿ " xfId="354"/>
    <cellStyle name="C￥AØ_º≫ºIA¶A÷ " xfId="355"/>
    <cellStyle name="Ç¥ÁØ_ºñ±³    " xfId="356"/>
    <cellStyle name="C￥AØ_ORDER (I)_PRINT_0404_10¿u2WA¸ºI " xfId="357"/>
    <cellStyle name="Ç¥ÁØ_Sheet1(2)_¿ø´ÜÀ§ " xfId="358"/>
    <cellStyle name="C￥AØ_Sheet1_¿ø´UA§ " xfId="359"/>
    <cellStyle name="Ç¥ÁØ_Sheet1_¿ø´ÜÀ§ " xfId="360"/>
    <cellStyle name="C￥AØ_Sheet1_BRK¿ø´U.XLS " xfId="361"/>
    <cellStyle name="Ç¥ÁØ_Sheet1_BRK¿ø´Ü.XLS " xfId="362"/>
    <cellStyle name="C￥AØ_Sheet1_CON¿ø´U.XLS " xfId="363"/>
    <cellStyle name="Ç¥ÁØ_Sheet1_CON¿ø´Ü.XLS " xfId="364"/>
    <cellStyle name="C￥AØ_SMG-CKD-d1.1 " xfId="365"/>
    <cellStyle name="Ç¥ÁØ_USAGL_¿ø´ÜÀ§ " xfId="366"/>
    <cellStyle name="C￥AØ_V10 VARIATION MODEL SOP TIMING " xfId="367"/>
    <cellStyle name="Ç¥ÁØ_WIRING " xfId="368"/>
    <cellStyle name="C￥AØ_WIRING _±¸¸A½CAu " xfId="369"/>
    <cellStyle name="Ç¥ÁØ_XD±âÁØ " xfId="370"/>
    <cellStyle name="C￥AØ_XG¿ø´UA§ " xfId="371"/>
    <cellStyle name="Ç¥ÁØ_XG¿ø´ÜÀ§ " xfId="372"/>
    <cellStyle name="C￥AØ_XG3A÷°e≫e¿ø´UA§ " xfId="373"/>
    <cellStyle name="Calc Currency (0)" xfId="374"/>
    <cellStyle name="Calc Currency (2)" xfId="375"/>
    <cellStyle name="Calc Percent (0)" xfId="376"/>
    <cellStyle name="Calc Percent (1)" xfId="377"/>
    <cellStyle name="Calc Percent (2)" xfId="378"/>
    <cellStyle name="Calc Units (0)" xfId="379"/>
    <cellStyle name="Calc Units (1)" xfId="380"/>
    <cellStyle name="Calc Units (2)" xfId="381"/>
    <cellStyle name="Calculation" xfId="382"/>
    <cellStyle name="category" xfId="383"/>
    <cellStyle name="Check Cell" xfId="384"/>
    <cellStyle name="CHUONG" xfId="385"/>
    <cellStyle name="Comma" xfId="386"/>
    <cellStyle name="Comma  - Style1" xfId="387"/>
    <cellStyle name="Comma [0]" xfId="388"/>
    <cellStyle name="Comma [00]" xfId="389"/>
    <cellStyle name="Comma 2" xfId="390"/>
    <cellStyle name="Comma 2 2" xfId="391"/>
    <cellStyle name="Comma 2 3" xfId="392"/>
    <cellStyle name="Comma 3" xfId="393"/>
    <cellStyle name="Comma 4" xfId="394"/>
    <cellStyle name="comma zerodec" xfId="395"/>
    <cellStyle name="Comma0" xfId="396"/>
    <cellStyle name="Comma0 2" xfId="397"/>
    <cellStyle name="Curren - Style2" xfId="398"/>
    <cellStyle name="Currency" xfId="399"/>
    <cellStyle name="Currency [0]" xfId="400"/>
    <cellStyle name="Currency [00]" xfId="401"/>
    <cellStyle name="Currency0" xfId="402"/>
    <cellStyle name="Currency1" xfId="403"/>
    <cellStyle name="D$_x0004_P??_x0010__x000B_?_x0015_?$_x0004_?_x000F_?" xfId="404"/>
    <cellStyle name="D$_x0004_P?_x0010__x000B_픲_x0015_딡$_x0004_뗈_x000F_?" xfId="405"/>
    <cellStyle name="Date" xfId="406"/>
    <cellStyle name="Date 2" xfId="407"/>
    <cellStyle name="Date Short" xfId="408"/>
    <cellStyle name="Date_Announcement_TPR_Milk_powder_clear_stock(23_9th12)" xfId="409"/>
    <cellStyle name="DELTA" xfId="410"/>
    <cellStyle name="Dezimal [0]_68574_Materialbedarfsliste" xfId="411"/>
    <cellStyle name="Dezimal_68574_Materialbedarfsliste" xfId="412"/>
    <cellStyle name="Dollar (zero dec)" xfId="413"/>
    <cellStyle name="Dollar (zero dec) 2" xfId="414"/>
    <cellStyle name="ᲲéᴲéᶲéḲéẲéἲéᾲé′é₲éℲé↲é" xfId="415"/>
    <cellStyle name="Enter Currency (0)" xfId="416"/>
    <cellStyle name="Enter Currency (2)" xfId="417"/>
    <cellStyle name="Enter Units (0)" xfId="418"/>
    <cellStyle name="Enter Units (1)" xfId="419"/>
    <cellStyle name="Enter Units (2)" xfId="420"/>
    <cellStyle name="Euro" xfId="421"/>
    <cellStyle name="Explanatory Text" xfId="422"/>
    <cellStyle name="Fixed" xfId="423"/>
    <cellStyle name="Fixed 2" xfId="424"/>
    <cellStyle name="Followed Hyperlink" xfId="425"/>
    <cellStyle name="Font Britannic16" xfId="426"/>
    <cellStyle name="Font Britannic18" xfId="427"/>
    <cellStyle name="Font CenturyCond 18" xfId="428"/>
    <cellStyle name="Font Cond20" xfId="429"/>
    <cellStyle name="Font LucidaSans16" xfId="430"/>
    <cellStyle name="Font NewCenturyCond18" xfId="431"/>
    <cellStyle name="Font Ottawa14" xfId="432"/>
    <cellStyle name="Font Ottawa16" xfId="433"/>
    <cellStyle name="Good" xfId="434"/>
    <cellStyle name="Grey" xfId="435"/>
    <cellStyle name="ha" xfId="436"/>
    <cellStyle name="HEADER" xfId="437"/>
    <cellStyle name="Header1" xfId="438"/>
    <cellStyle name="Header2" xfId="439"/>
    <cellStyle name="Heading 1" xfId="440"/>
    <cellStyle name="Heading 2" xfId="441"/>
    <cellStyle name="Heading 3" xfId="442"/>
    <cellStyle name="Heading 4" xfId="443"/>
    <cellStyle name="Heading1" xfId="444"/>
    <cellStyle name="Heading2" xfId="445"/>
    <cellStyle name="headoption" xfId="446"/>
    <cellStyle name="Hoa-Scholl" xfId="447"/>
    <cellStyle name="Hyperlink" xfId="448"/>
    <cellStyle name="Input" xfId="449"/>
    <cellStyle name="Input [yellow]" xfId="450"/>
    <cellStyle name="Ledger 17 x 11 in" xfId="451"/>
    <cellStyle name="Line" xfId="452"/>
    <cellStyle name="Link Currency (0)" xfId="453"/>
    <cellStyle name="Link Currency (2)" xfId="454"/>
    <cellStyle name="Link Units (0)" xfId="455"/>
    <cellStyle name="Link Units (1)" xfId="456"/>
    <cellStyle name="Link Units (2)" xfId="457"/>
    <cellStyle name="Linked Cell" xfId="458"/>
    <cellStyle name="Millares [0]_Well Timing" xfId="459"/>
    <cellStyle name="Millares_Well Timing" xfId="460"/>
    <cellStyle name="Model" xfId="461"/>
    <cellStyle name="moi" xfId="462"/>
    <cellStyle name="Moneda [0]_Well Timing" xfId="463"/>
    <cellStyle name="Moneda_Well Timing" xfId="464"/>
    <cellStyle name="Monétaire [0]_TARIFFS DB" xfId="465"/>
    <cellStyle name="Monétaire_TARIFFS DB" xfId="466"/>
    <cellStyle name="n" xfId="467"/>
    <cellStyle name="n_TP-T05-07-TRANG" xfId="468"/>
    <cellStyle name="n_XUAT HOADON_2007" xfId="469"/>
    <cellStyle name="Neutral" xfId="470"/>
    <cellStyle name="New Times Roman" xfId="471"/>
    <cellStyle name="no dec" xfId="472"/>
    <cellStyle name="ÑONVÒ" xfId="473"/>
    <cellStyle name="Normal - Style1" xfId="474"/>
    <cellStyle name="Normal - 유형1" xfId="475"/>
    <cellStyle name="Normal 10" xfId="476"/>
    <cellStyle name="Normal 11" xfId="477"/>
    <cellStyle name="Normal 12" xfId="478"/>
    <cellStyle name="Normal 13" xfId="479"/>
    <cellStyle name="Normal 14" xfId="480"/>
    <cellStyle name="Normal 15" xfId="481"/>
    <cellStyle name="Normal 2" xfId="482"/>
    <cellStyle name="Normal 2 2" xfId="483"/>
    <cellStyle name="Normal 2 3" xfId="484"/>
    <cellStyle name="Normal 2 4" xfId="485"/>
    <cellStyle name="Normal 24" xfId="486"/>
    <cellStyle name="Normal 3" xfId="487"/>
    <cellStyle name="Normal 4" xfId="488"/>
    <cellStyle name="Normal 5" xfId="489"/>
    <cellStyle name="Normal 6" xfId="490"/>
    <cellStyle name="Normal 7" xfId="491"/>
    <cellStyle name="Normal 8" xfId="492"/>
    <cellStyle name="Normal 9" xfId="493"/>
    <cellStyle name="Normal1" xfId="494"/>
    <cellStyle name="Note" xfId="495"/>
    <cellStyle name="oft Excel]&#13;&#10;Comment=open=/f ‚ðw’è‚·‚é‚ÆAƒ†[ƒU[’è‹`ŠÖ”‚ðŠÖ”“\‚è•t‚¯‚Ìˆê——‚É“o˜^‚·‚é‚±‚Æ‚ª‚Å‚«‚Ü‚·B&#13;&#10;Maximized" xfId="496"/>
    <cellStyle name="omma [0]_Mktg Prog" xfId="497"/>
    <cellStyle name="ormal_Sheet1_1" xfId="498"/>
    <cellStyle name="Output" xfId="499"/>
    <cellStyle name="paint" xfId="500"/>
    <cellStyle name="Percent" xfId="501"/>
    <cellStyle name="Percent [0]" xfId="502"/>
    <cellStyle name="Percent [00]" xfId="503"/>
    <cellStyle name="Percent [2]" xfId="504"/>
    <cellStyle name="Percent [2] 2" xfId="505"/>
    <cellStyle name="PrePop Currency (0)" xfId="506"/>
    <cellStyle name="PrePop Currency (2)" xfId="507"/>
    <cellStyle name="PrePop Units (0)" xfId="508"/>
    <cellStyle name="PrePop Units (1)" xfId="509"/>
    <cellStyle name="PrePop Units (2)" xfId="510"/>
    <cellStyle name="pricing" xfId="511"/>
    <cellStyle name="PSChar" xfId="512"/>
    <cellStyle name="PSHeading" xfId="513"/>
    <cellStyle name="sac" xfId="514"/>
    <cellStyle name="Style 1" xfId="515"/>
    <cellStyle name="Style 2" xfId="516"/>
    <cellStyle name="Style 3" xfId="517"/>
    <cellStyle name="Style 4" xfId="518"/>
    <cellStyle name="subhead" xfId="519"/>
    <cellStyle name="T" xfId="520"/>
    <cellStyle name="T_Bao Cao Tuan_NUTI 2007" xfId="521"/>
    <cellStyle name="T_Bao Cao Tuan_NUTI 2007_LOGO_KLTT160507" xfId="522"/>
    <cellStyle name="T_Bao Cao Tuan_NUTI 2007_LOGO_KLTT160507_File Trung Tuyen Goi BLD 02-ko hinh" xfId="523"/>
    <cellStyle name="T_bieumau" xfId="524"/>
    <cellStyle name="T_bieumau_File Trung Tuyen Goi BLD 02-ko hinh" xfId="525"/>
    <cellStyle name="T_Book1" xfId="526"/>
    <cellStyle name="T_Book1_File Trung Tuyen Goi BLD 02-ko hinh" xfId="527"/>
    <cellStyle name="T_CONG KI-12" xfId="528"/>
    <cellStyle name="T_CONG KI-12_File Trung Tuyen Goi BLD 02-ko hinh" xfId="529"/>
    <cellStyle name="T_Danh sach vao thang 5-09 ANH" xfId="530"/>
    <cellStyle name="T_KH SX TUAN THANG 4 20~29 ke hoach quy 2  (kieu)" xfId="531"/>
    <cellStyle name="T_nsu.xbus" xfId="532"/>
    <cellStyle name="T_nsu.xbus_File Trung Tuyen Goi BLD 02-ko hinh" xfId="533"/>
    <cellStyle name="T_Tay Bac 1" xfId="534"/>
    <cellStyle name="T_Tay Bac 1_File Trung Tuyen Goi BLD 02-ko hinh" xfId="535"/>
    <cellStyle name="T_Tay Bac 1_LOGO_KLTT160507" xfId="536"/>
    <cellStyle name="T_Xuong Son" xfId="537"/>
    <cellStyle name="T_Xuong Son_File Trung Tuyen Goi BLD 02-ko hinh" xfId="538"/>
    <cellStyle name="Text Indent A" xfId="539"/>
    <cellStyle name="Text Indent B" xfId="540"/>
    <cellStyle name="Text Indent C" xfId="541"/>
    <cellStyle name="th" xfId="542"/>
    <cellStyle name="þ_x001D_ð'&amp;Oy?Hy9_x0008__x000F__x0007_æ_x0007__x0007__x0001__x0001_" xfId="543"/>
    <cellStyle name="þ_x001D_ð¤_x000C_¯þ_x0014_&#13;¨þU_x0001_À_x0004_ _x0015__x000F__x0001__x0001_" xfId="544"/>
    <cellStyle name="þ_x001D_ðK_x000C_Fý_x001B_&#13;9ýU_x0001_Ð_x0008_¦)_x0007__x0001__x0001_" xfId="545"/>
    <cellStyle name="Times New Roman" xfId="546"/>
    <cellStyle name="Title" xfId="547"/>
    <cellStyle name="Total" xfId="548"/>
    <cellStyle name="Tusental (0)_pldt" xfId="549"/>
    <cellStyle name="Tusental_pldt" xfId="550"/>
    <cellStyle name="UR" xfId="551"/>
    <cellStyle name="Valuta (0)_pldt" xfId="552"/>
    <cellStyle name="Valuta_pldt" xfId="553"/>
    <cellStyle name="viet" xfId="554"/>
    <cellStyle name="viet2" xfId="555"/>
    <cellStyle name="VN new romanNormal" xfId="556"/>
    <cellStyle name="VN time new roman" xfId="557"/>
    <cellStyle name="vnbo" xfId="558"/>
    <cellStyle name="vnhead1" xfId="559"/>
    <cellStyle name="vnhead2" xfId="560"/>
    <cellStyle name="vnhead3" xfId="561"/>
    <cellStyle name="vnhead4" xfId="562"/>
    <cellStyle name="vntxt1" xfId="563"/>
    <cellStyle name="vntxt2" xfId="564"/>
    <cellStyle name="Währung [0]_68574_Materialbedarfsliste" xfId="565"/>
    <cellStyle name="Währung_68574_Materialbedarfsliste" xfId="566"/>
    <cellStyle name="Warning Text" xfId="567"/>
    <cellStyle name="xuan" xfId="568"/>
    <cellStyle name="Обычный_База по кодам" xfId="569"/>
    <cellStyle name="ન࿿ઇ૆૞૩૴ાઝુ૥઻ઢઓહ઩ૣોિૐ૭ઊૅ૶૮૯ઁમભ૵૎࿿૬૒_VBA_PROJECT_CUR" xfId="570"/>
    <cellStyle name="เครื่องหมายสกุลเงิน [0]_FTC_OFFER" xfId="571"/>
    <cellStyle name="เครื่องหมายสกุลเงิน_FTC_OFFER" xfId="572"/>
    <cellStyle name="ปกติ_FTC_OFFER" xfId="573"/>
    <cellStyle name=" [0.00]_ Att. 1- Cover" xfId="574"/>
    <cellStyle name="_ Att. 1- Cover" xfId="575"/>
    <cellStyle name="?_ Att. 1- Cover" xfId="576"/>
    <cellStyle name="강조색1" xfId="577"/>
    <cellStyle name="강조색2" xfId="578"/>
    <cellStyle name="강조색3" xfId="579"/>
    <cellStyle name="강조색4" xfId="580"/>
    <cellStyle name="강조색5" xfId="581"/>
    <cellStyle name="강조색6" xfId="582"/>
    <cellStyle name="경고문" xfId="583"/>
    <cellStyle name="계산" xfId="584"/>
    <cellStyle name="고정출력1_10월2W타부 " xfId="585"/>
    <cellStyle name="고정출력2_10월2W타부 " xfId="586"/>
    <cellStyle name="나쁨" xfId="587"/>
    <cellStyle name="뒤에 오는 하이퍼링크_0.표지(7월)" xfId="588"/>
    <cellStyle name="똿뗦먛귟 [0.00]_PRODUCT DETAIL Q1" xfId="589"/>
    <cellStyle name="똿뗦먛귟_PRODUCT DETAIL Q1" xfId="590"/>
    <cellStyle name="메모" xfId="591"/>
    <cellStyle name="메모 2" xfId="592"/>
    <cellStyle name="믅됞 [0.00]_PRODUCT DETAIL Q1" xfId="593"/>
    <cellStyle name="믅됞_PRODUCT DETAIL Q1" xfId="594"/>
    <cellStyle name="백분율_95" xfId="595"/>
    <cellStyle name="보통" xfId="596"/>
    <cellStyle name="뷭?_BOOKSHIP" xfId="597"/>
    <cellStyle name="설명 텍스트" xfId="598"/>
    <cellStyle name="셀 확인" xfId="599"/>
    <cellStyle name="쉼표 [0] 2" xfId="600"/>
    <cellStyle name="쉼표 [0] 3" xfId="601"/>
    <cellStyle name="쉼표 [0] 3 2" xfId="602"/>
    <cellStyle name="쉼표 [0] 4" xfId="603"/>
    <cellStyle name="쉼표 [0] 4 2" xfId="604"/>
    <cellStyle name="쉼표 [0]_PCS-3~1" xfId="605"/>
    <cellStyle name="쉼표_EQ_ROOM cost" xfId="606"/>
    <cellStyle name="연결된 셀" xfId="607"/>
    <cellStyle name="요약" xfId="608"/>
    <cellStyle name="입력" xfId="609"/>
    <cellStyle name="제목" xfId="610"/>
    <cellStyle name="제목 1" xfId="611"/>
    <cellStyle name="제목 2" xfId="612"/>
    <cellStyle name="제목 3" xfId="613"/>
    <cellStyle name="제목 4" xfId="614"/>
    <cellStyle name="좋음" xfId="615"/>
    <cellStyle name="지정되지 않음" xfId="616"/>
    <cellStyle name="출력" xfId="617"/>
    <cellStyle name="콤마 [ - 유형1" xfId="618"/>
    <cellStyle name="콤마 [ - 유형2" xfId="619"/>
    <cellStyle name="콤마 [ - 유형3" xfId="620"/>
    <cellStyle name="콤마 [ - 유형4" xfId="621"/>
    <cellStyle name="콤마 [ - 유형5" xfId="622"/>
    <cellStyle name="콤마 [ - 유형6" xfId="623"/>
    <cellStyle name="콤마 [ - 유형7" xfId="624"/>
    <cellStyle name="콤마 [ - 유형8" xfId="625"/>
    <cellStyle name="콤마 [0]_  종  합  " xfId="626"/>
    <cellStyle name="콤마_  종  합  " xfId="627"/>
    <cellStyle name="통화 [0]_1202" xfId="628"/>
    <cellStyle name="통화_1202" xfId="629"/>
    <cellStyle name="표준 2" xfId="630"/>
    <cellStyle name="표준 3" xfId="631"/>
    <cellStyle name="표준 3 2" xfId="632"/>
    <cellStyle name="표준_(정보부문)월별인원계획" xfId="633"/>
    <cellStyle name="회비" xfId="634"/>
    <cellStyle name="一般_00Q3902REV.1" xfId="635"/>
    <cellStyle name="中等" xfId="636"/>
    <cellStyle name="備註" xfId="637"/>
    <cellStyle name="備註 2" xfId="638"/>
    <cellStyle name="千分位[0]_00Q3902REV.1" xfId="639"/>
    <cellStyle name="千分位_00Q3902REV.1" xfId="640"/>
    <cellStyle name="合計" xfId="641"/>
    <cellStyle name="壞" xfId="642"/>
    <cellStyle name="好" xfId="643"/>
    <cellStyle name="常规_344" xfId="644"/>
    <cellStyle name="桁区切り [0.00]_List-dwg瑩畳䵜楡" xfId="645"/>
    <cellStyle name="桁区切り_List-dwgist-" xfId="646"/>
    <cellStyle name="標準_List-dwgis" xfId="647"/>
    <cellStyle name="標題" xfId="648"/>
    <cellStyle name="標題 1" xfId="649"/>
    <cellStyle name="標題 2" xfId="650"/>
    <cellStyle name="標題 3" xfId="651"/>
    <cellStyle name="標題 4" xfId="652"/>
    <cellStyle name="檢查儲存格" xfId="653"/>
    <cellStyle name="計算方式" xfId="654"/>
    <cellStyle name="說明文字" xfId="655"/>
    <cellStyle name="警告文字" xfId="656"/>
    <cellStyle name="貨幣 [0]_00Q3902REV.1" xfId="657"/>
    <cellStyle name="貨幣[0]_BRE" xfId="658"/>
    <cellStyle name="貨幣_00Q3902REV.1" xfId="659"/>
    <cellStyle name="超連結_Book1" xfId="660"/>
    <cellStyle name="輔色1" xfId="661"/>
    <cellStyle name="輔色2" xfId="662"/>
    <cellStyle name="輔色3" xfId="663"/>
    <cellStyle name="輔色4" xfId="664"/>
    <cellStyle name="輔色5" xfId="665"/>
    <cellStyle name="輔色6" xfId="666"/>
    <cellStyle name="輸入" xfId="667"/>
    <cellStyle name="輸出" xfId="668"/>
    <cellStyle name="通貨 [0.00]_List-dwgwg" xfId="669"/>
    <cellStyle name="通貨_List-dwgis" xfId="670"/>
    <cellStyle name="連結的儲存格" xfId="671"/>
    <cellStyle name="隨後的超連結_Book1" xfId="672"/>
  </cellStyles>
  <dxfs count="2"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47625</xdr:colOff>
      <xdr:row>0</xdr:row>
      <xdr:rowOff>38100</xdr:rowOff>
    </xdr:from>
    <xdr:ext cx="1676400" cy="295275"/>
    <xdr:sp>
      <xdr:nvSpPr>
        <xdr:cNvPr id="1" name="TextBox 2"/>
        <xdr:cNvSpPr txBox="1">
          <a:spLocks noChangeArrowheads="1"/>
        </xdr:cNvSpPr>
      </xdr:nvSpPr>
      <xdr:spPr>
        <a:xfrm>
          <a:off x="21516975" y="38100"/>
          <a:ext cx="1676400" cy="295275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00</a:t>
          </a:r>
        </a:p>
      </xdr:txBody>
    </xdr:sp>
    <xdr:clientData/>
  </xdr:oneCellAnchor>
  <xdr:oneCellAnchor>
    <xdr:from>
      <xdr:col>25</xdr:col>
      <xdr:colOff>0</xdr:colOff>
      <xdr:row>238</xdr:row>
      <xdr:rowOff>0</xdr:rowOff>
    </xdr:from>
    <xdr:ext cx="1714500" cy="285750"/>
    <xdr:sp>
      <xdr:nvSpPr>
        <xdr:cNvPr id="2" name="TextBox 3"/>
        <xdr:cNvSpPr txBox="1">
          <a:spLocks noChangeArrowheads="1"/>
        </xdr:cNvSpPr>
      </xdr:nvSpPr>
      <xdr:spPr>
        <a:xfrm>
          <a:off x="23869650" y="130883025"/>
          <a:ext cx="1714500" cy="28575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1</a:t>
          </a:r>
        </a:p>
      </xdr:txBody>
    </xdr:sp>
    <xdr:clientData/>
  </xdr:oneCellAnchor>
  <xdr:oneCellAnchor>
    <xdr:from>
      <xdr:col>25</xdr:col>
      <xdr:colOff>0</xdr:colOff>
      <xdr:row>238</xdr:row>
      <xdr:rowOff>0</xdr:rowOff>
    </xdr:from>
    <xdr:ext cx="1714500" cy="285750"/>
    <xdr:sp>
      <xdr:nvSpPr>
        <xdr:cNvPr id="3" name="TextBox 4"/>
        <xdr:cNvSpPr txBox="1">
          <a:spLocks noChangeArrowheads="1"/>
        </xdr:cNvSpPr>
      </xdr:nvSpPr>
      <xdr:spPr>
        <a:xfrm>
          <a:off x="23869650" y="130883025"/>
          <a:ext cx="1714500" cy="28575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1</a:t>
          </a:r>
        </a:p>
      </xdr:txBody>
    </xdr:sp>
    <xdr:clientData/>
  </xdr:oneCellAnchor>
  <xdr:oneCellAnchor>
    <xdr:from>
      <xdr:col>25</xdr:col>
      <xdr:colOff>0</xdr:colOff>
      <xdr:row>238</xdr:row>
      <xdr:rowOff>0</xdr:rowOff>
    </xdr:from>
    <xdr:ext cx="1714500" cy="285750"/>
    <xdr:sp>
      <xdr:nvSpPr>
        <xdr:cNvPr id="4" name="TextBox 5"/>
        <xdr:cNvSpPr txBox="1">
          <a:spLocks noChangeArrowheads="1"/>
        </xdr:cNvSpPr>
      </xdr:nvSpPr>
      <xdr:spPr>
        <a:xfrm>
          <a:off x="23869650" y="130883025"/>
          <a:ext cx="1714500" cy="28575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244"/>
  <sheetViews>
    <sheetView showGridLines="0" tabSelected="1" view="pageBreakPreview" zoomScale="53" zoomScaleNormal="60" zoomScaleSheetLayoutView="53" zoomScalePageLayoutView="61" workbookViewId="0" topLeftCell="B1">
      <pane xSplit="6" ySplit="7" topLeftCell="H125" activePane="bottomRight" state="frozen"/>
      <selection pane="topLeft" activeCell="A1" sqref="A1"/>
      <selection pane="topRight" activeCell="B1" sqref="B1"/>
      <selection pane="bottomLeft" activeCell="B1" sqref="B1"/>
      <selection pane="bottomRight" activeCell="M132" sqref="M132"/>
    </sheetView>
  </sheetViews>
  <sheetFormatPr defaultColWidth="9.140625" defaultRowHeight="12.75"/>
  <cols>
    <col min="1" max="1" width="5.28125" style="8" hidden="1" customWidth="1"/>
    <col min="2" max="2" width="6.00390625" style="9" customWidth="1"/>
    <col min="3" max="3" width="30.28125" style="10" customWidth="1"/>
    <col min="4" max="4" width="8.140625" style="11" customWidth="1"/>
    <col min="5" max="5" width="8.140625" style="12" customWidth="1"/>
    <col min="6" max="6" width="52.140625" style="13" customWidth="1"/>
    <col min="7" max="7" width="29.8515625" style="13" customWidth="1"/>
    <col min="8" max="8" width="19.421875" style="11" customWidth="1"/>
    <col min="9" max="10" width="12.00390625" style="11" customWidth="1"/>
    <col min="11" max="11" width="12.00390625" style="8" customWidth="1"/>
    <col min="12" max="13" width="12.00390625" style="11" customWidth="1"/>
    <col min="14" max="15" width="12.00390625" style="8" customWidth="1"/>
    <col min="16" max="16" width="12.00390625" style="14" customWidth="1"/>
    <col min="17" max="17" width="12.00390625" style="8" customWidth="1"/>
    <col min="18" max="18" width="12.00390625" style="15" customWidth="1"/>
    <col min="19" max="19" width="12.00390625" style="11" customWidth="1"/>
    <col min="20" max="20" width="12.00390625" style="8" customWidth="1"/>
    <col min="21" max="22" width="12.00390625" style="11" customWidth="1"/>
    <col min="23" max="23" width="12.00390625" style="8" customWidth="1"/>
    <col min="24" max="24" width="12.00390625" style="16" customWidth="1"/>
    <col min="25" max="26" width="12.00390625" style="11" customWidth="1"/>
    <col min="27" max="28" width="11.140625" style="17" hidden="1" customWidth="1"/>
    <col min="29" max="16384" width="9.140625" style="17" customWidth="1"/>
  </cols>
  <sheetData>
    <row r="1" spans="1:26" s="1" customFormat="1" ht="14.25" customHeight="1">
      <c r="A1" s="10"/>
      <c r="B1" s="419" t="s">
        <v>0</v>
      </c>
      <c r="C1" s="420"/>
      <c r="D1" s="420"/>
      <c r="E1" s="420"/>
      <c r="F1" s="420"/>
      <c r="G1" s="421"/>
      <c r="H1" s="412"/>
      <c r="I1" s="425" t="s">
        <v>188</v>
      </c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</row>
    <row r="2" spans="1:26" s="1" customFormat="1" ht="14.25">
      <c r="A2" s="10"/>
      <c r="B2" s="422"/>
      <c r="C2" s="423"/>
      <c r="D2" s="423"/>
      <c r="E2" s="423"/>
      <c r="F2" s="423"/>
      <c r="G2" s="424"/>
      <c r="H2" s="412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</row>
    <row r="3" spans="1:26" ht="15">
      <c r="A3" s="10"/>
      <c r="B3" s="422"/>
      <c r="C3" s="423"/>
      <c r="D3" s="423"/>
      <c r="E3" s="423"/>
      <c r="F3" s="423"/>
      <c r="G3" s="424"/>
      <c r="H3" s="412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</row>
    <row r="4" spans="1:26" ht="8.25" customHeight="1" thickBot="1">
      <c r="A4" s="10"/>
      <c r="B4" s="422"/>
      <c r="C4" s="423"/>
      <c r="D4" s="423"/>
      <c r="E4" s="423"/>
      <c r="F4" s="423"/>
      <c r="G4" s="424"/>
      <c r="H4" s="413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</row>
    <row r="5" spans="1:28" ht="24" customHeight="1">
      <c r="A5" s="426" t="s">
        <v>1</v>
      </c>
      <c r="B5" s="428" t="s">
        <v>2</v>
      </c>
      <c r="C5" s="414" t="s">
        <v>3</v>
      </c>
      <c r="D5" s="414" t="s">
        <v>4</v>
      </c>
      <c r="E5" s="414"/>
      <c r="F5" s="414" t="s">
        <v>5</v>
      </c>
      <c r="G5" s="414" t="s">
        <v>6</v>
      </c>
      <c r="H5" s="414" t="s">
        <v>7</v>
      </c>
      <c r="I5" s="455" t="s">
        <v>189</v>
      </c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7"/>
    </row>
    <row r="6" spans="1:28" ht="18.75" customHeight="1">
      <c r="A6" s="427"/>
      <c r="B6" s="428"/>
      <c r="C6" s="414"/>
      <c r="D6" s="414"/>
      <c r="E6" s="414"/>
      <c r="F6" s="414"/>
      <c r="G6" s="414"/>
      <c r="H6" s="415"/>
      <c r="I6" s="414" t="s">
        <v>190</v>
      </c>
      <c r="J6" s="414"/>
      <c r="K6" s="414"/>
      <c r="L6" s="414" t="s">
        <v>191</v>
      </c>
      <c r="M6" s="414"/>
      <c r="N6" s="414"/>
      <c r="O6" s="414" t="s">
        <v>192</v>
      </c>
      <c r="P6" s="414"/>
      <c r="Q6" s="414"/>
      <c r="R6" s="428" t="s">
        <v>193</v>
      </c>
      <c r="S6" s="428"/>
      <c r="T6" s="428"/>
      <c r="U6" s="414" t="s">
        <v>194</v>
      </c>
      <c r="V6" s="414"/>
      <c r="W6" s="415"/>
      <c r="X6" s="414" t="s">
        <v>195</v>
      </c>
      <c r="Y6" s="414"/>
      <c r="Z6" s="415"/>
      <c r="AA6" s="453" t="s">
        <v>23</v>
      </c>
      <c r="AB6" s="454"/>
    </row>
    <row r="7" spans="1:28" ht="63" customHeight="1">
      <c r="A7" s="19"/>
      <c r="B7" s="428"/>
      <c r="C7" s="414"/>
      <c r="D7" s="18" t="s">
        <v>8</v>
      </c>
      <c r="E7" s="18" t="s">
        <v>9</v>
      </c>
      <c r="F7" s="414"/>
      <c r="G7" s="414"/>
      <c r="H7" s="414"/>
      <c r="I7" s="27" t="s">
        <v>10</v>
      </c>
      <c r="J7" s="27" t="s">
        <v>11</v>
      </c>
      <c r="K7" s="27" t="s">
        <v>12</v>
      </c>
      <c r="L7" s="27" t="s">
        <v>10</v>
      </c>
      <c r="M7" s="27" t="s">
        <v>11</v>
      </c>
      <c r="N7" s="27" t="s">
        <v>12</v>
      </c>
      <c r="O7" s="27" t="s">
        <v>10</v>
      </c>
      <c r="P7" s="28" t="s">
        <v>11</v>
      </c>
      <c r="Q7" s="27" t="s">
        <v>12</v>
      </c>
      <c r="R7" s="28" t="s">
        <v>10</v>
      </c>
      <c r="S7" s="28" t="s">
        <v>11</v>
      </c>
      <c r="T7" s="28" t="s">
        <v>12</v>
      </c>
      <c r="U7" s="27" t="s">
        <v>10</v>
      </c>
      <c r="V7" s="28" t="s">
        <v>11</v>
      </c>
      <c r="W7" s="38" t="s">
        <v>12</v>
      </c>
      <c r="X7" s="28" t="s">
        <v>10</v>
      </c>
      <c r="Y7" s="27" t="s">
        <v>11</v>
      </c>
      <c r="Z7" s="38" t="s">
        <v>12</v>
      </c>
      <c r="AA7" s="28" t="s">
        <v>10</v>
      </c>
      <c r="AB7" s="27" t="s">
        <v>11</v>
      </c>
    </row>
    <row r="8" spans="1:28" ht="49.5" customHeight="1">
      <c r="A8" s="19"/>
      <c r="B8" s="20"/>
      <c r="C8" s="429" t="s">
        <v>13</v>
      </c>
      <c r="D8" s="430"/>
      <c r="E8" s="430"/>
      <c r="F8" s="431"/>
      <c r="G8" s="21"/>
      <c r="H8" s="21"/>
      <c r="I8" s="405"/>
      <c r="J8" s="406"/>
      <c r="K8" s="406"/>
      <c r="L8" s="407"/>
      <c r="M8" s="406"/>
      <c r="N8" s="408"/>
      <c r="O8" s="406"/>
      <c r="P8" s="406"/>
      <c r="Q8" s="406"/>
      <c r="R8" s="402"/>
      <c r="S8" s="403"/>
      <c r="T8" s="404"/>
      <c r="U8" s="406"/>
      <c r="V8" s="406"/>
      <c r="W8" s="406"/>
      <c r="X8" s="402"/>
      <c r="Y8" s="403"/>
      <c r="Z8" s="404"/>
      <c r="AA8" s="406"/>
      <c r="AB8" s="443"/>
    </row>
    <row r="9" spans="1:28" s="2" customFormat="1" ht="46.5" customHeight="1">
      <c r="A9" s="22"/>
      <c r="B9" s="25" t="s">
        <v>14</v>
      </c>
      <c r="C9" s="129" t="s">
        <v>36</v>
      </c>
      <c r="D9" s="130"/>
      <c r="E9" s="131">
        <v>23</v>
      </c>
      <c r="F9" s="130" t="s">
        <v>37</v>
      </c>
      <c r="G9" s="130" t="s">
        <v>38</v>
      </c>
      <c r="H9" s="131" t="s">
        <v>15</v>
      </c>
      <c r="I9" s="132"/>
      <c r="J9" s="133"/>
      <c r="K9" s="134"/>
      <c r="L9" s="152"/>
      <c r="M9" s="133" t="s">
        <v>196</v>
      </c>
      <c r="N9" s="136"/>
      <c r="O9" s="137"/>
      <c r="P9" s="133"/>
      <c r="Q9" s="134"/>
      <c r="R9" s="135"/>
      <c r="S9" s="133"/>
      <c r="T9" s="136"/>
      <c r="U9" s="137"/>
      <c r="V9" s="133"/>
      <c r="W9" s="134"/>
      <c r="X9" s="135"/>
      <c r="Y9" s="133"/>
      <c r="Z9" s="165"/>
      <c r="AA9" s="39"/>
      <c r="AB9" s="64"/>
    </row>
    <row r="10" spans="1:28" s="2" customFormat="1" ht="46.5" customHeight="1">
      <c r="A10" s="22"/>
      <c r="B10" s="88" t="s">
        <v>14</v>
      </c>
      <c r="C10" s="121" t="s">
        <v>36</v>
      </c>
      <c r="D10" s="122"/>
      <c r="E10" s="123">
        <v>23</v>
      </c>
      <c r="F10" s="186" t="s">
        <v>304</v>
      </c>
      <c r="G10" s="122" t="s">
        <v>144</v>
      </c>
      <c r="H10" s="123" t="s">
        <v>15</v>
      </c>
      <c r="I10" s="139" t="s">
        <v>197</v>
      </c>
      <c r="J10" s="110"/>
      <c r="K10" s="125"/>
      <c r="L10" s="126"/>
      <c r="M10" s="110"/>
      <c r="N10" s="127"/>
      <c r="O10" s="124"/>
      <c r="P10" s="110"/>
      <c r="Q10" s="125"/>
      <c r="R10" s="126" t="s">
        <v>197</v>
      </c>
      <c r="S10" s="110"/>
      <c r="T10" s="127"/>
      <c r="U10" s="124"/>
      <c r="V10" s="110"/>
      <c r="W10" s="125"/>
      <c r="X10" s="126"/>
      <c r="Y10" s="110"/>
      <c r="Z10" s="140"/>
      <c r="AA10" s="77"/>
      <c r="AB10" s="78"/>
    </row>
    <row r="11" spans="1:28" s="2" customFormat="1" ht="46.5" customHeight="1">
      <c r="A11" s="22"/>
      <c r="B11" s="23" t="s">
        <v>14</v>
      </c>
      <c r="C11" s="121" t="s">
        <v>36</v>
      </c>
      <c r="D11" s="122"/>
      <c r="E11" s="123">
        <v>23</v>
      </c>
      <c r="F11" s="122" t="s">
        <v>44</v>
      </c>
      <c r="G11" s="122" t="s">
        <v>40</v>
      </c>
      <c r="H11" s="123" t="s">
        <v>15</v>
      </c>
      <c r="I11" s="139"/>
      <c r="J11" s="110" t="s">
        <v>198</v>
      </c>
      <c r="K11" s="125"/>
      <c r="L11" s="146"/>
      <c r="M11" s="110"/>
      <c r="N11" s="127"/>
      <c r="O11" s="124"/>
      <c r="P11" s="110"/>
      <c r="Q11" s="125"/>
      <c r="R11" s="126"/>
      <c r="S11" s="110"/>
      <c r="T11" s="127"/>
      <c r="U11" s="124"/>
      <c r="V11" s="110"/>
      <c r="W11" s="125"/>
      <c r="X11" s="126"/>
      <c r="Y11" s="110"/>
      <c r="Z11" s="140"/>
      <c r="AA11" s="30"/>
      <c r="AB11" s="67"/>
    </row>
    <row r="12" spans="1:28" s="2" customFormat="1" ht="46.5" customHeight="1">
      <c r="A12" s="22"/>
      <c r="B12" s="23" t="s">
        <v>14</v>
      </c>
      <c r="C12" s="121" t="s">
        <v>36</v>
      </c>
      <c r="D12" s="122"/>
      <c r="E12" s="123">
        <v>23</v>
      </c>
      <c r="F12" s="122" t="s">
        <v>199</v>
      </c>
      <c r="G12" s="122" t="s">
        <v>40</v>
      </c>
      <c r="H12" s="123" t="s">
        <v>15</v>
      </c>
      <c r="I12" s="139"/>
      <c r="J12" s="110" t="s">
        <v>200</v>
      </c>
      <c r="K12" s="125"/>
      <c r="L12" s="126"/>
      <c r="M12" s="110"/>
      <c r="N12" s="127"/>
      <c r="O12" s="124"/>
      <c r="P12" s="110"/>
      <c r="Q12" s="125"/>
      <c r="R12" s="126"/>
      <c r="S12" s="110"/>
      <c r="T12" s="127"/>
      <c r="U12" s="124"/>
      <c r="V12" s="110"/>
      <c r="W12" s="125"/>
      <c r="X12" s="126"/>
      <c r="Y12" s="110"/>
      <c r="Z12" s="140"/>
      <c r="AA12" s="39"/>
      <c r="AB12" s="64"/>
    </row>
    <row r="13" spans="1:28" s="2" customFormat="1" ht="46.5" customHeight="1">
      <c r="A13" s="22"/>
      <c r="B13" s="88" t="s">
        <v>14</v>
      </c>
      <c r="C13" s="189" t="s">
        <v>36</v>
      </c>
      <c r="D13" s="190"/>
      <c r="E13" s="190">
        <v>23</v>
      </c>
      <c r="F13" s="328" t="s">
        <v>201</v>
      </c>
      <c r="G13" s="191" t="s">
        <v>31</v>
      </c>
      <c r="H13" s="190" t="s">
        <v>15</v>
      </c>
      <c r="I13" s="192"/>
      <c r="J13" s="193"/>
      <c r="K13" s="194"/>
      <c r="L13" s="195"/>
      <c r="M13" s="193"/>
      <c r="N13" s="196"/>
      <c r="O13" s="197"/>
      <c r="P13" s="193"/>
      <c r="Q13" s="194"/>
      <c r="R13" s="195"/>
      <c r="S13" s="193"/>
      <c r="T13" s="196"/>
      <c r="U13" s="329" t="s">
        <v>202</v>
      </c>
      <c r="V13" s="193"/>
      <c r="W13" s="194"/>
      <c r="X13" s="195"/>
      <c r="Y13" s="193"/>
      <c r="Z13" s="198"/>
      <c r="AA13" s="29"/>
      <c r="AB13" s="66"/>
    </row>
    <row r="14" spans="1:28" s="2" customFormat="1" ht="46.5" customHeight="1">
      <c r="A14" s="22"/>
      <c r="B14" s="208" t="s">
        <v>14</v>
      </c>
      <c r="C14" s="209" t="s">
        <v>36</v>
      </c>
      <c r="D14" s="210"/>
      <c r="E14" s="210">
        <v>23</v>
      </c>
      <c r="F14" s="211" t="s">
        <v>45</v>
      </c>
      <c r="G14" s="211" t="s">
        <v>31</v>
      </c>
      <c r="H14" s="210" t="s">
        <v>15</v>
      </c>
      <c r="I14" s="212"/>
      <c r="J14" s="213"/>
      <c r="K14" s="214"/>
      <c r="L14" s="215"/>
      <c r="M14" s="216"/>
      <c r="N14" s="217"/>
      <c r="O14" s="215"/>
      <c r="P14" s="213" t="s">
        <v>203</v>
      </c>
      <c r="Q14" s="214"/>
      <c r="R14" s="215"/>
      <c r="S14" s="213"/>
      <c r="T14" s="217"/>
      <c r="U14" s="218"/>
      <c r="V14" s="213"/>
      <c r="W14" s="214"/>
      <c r="X14" s="215"/>
      <c r="Y14" s="213"/>
      <c r="Z14" s="219"/>
      <c r="AA14" s="30"/>
      <c r="AB14" s="67"/>
    </row>
    <row r="15" spans="1:28" s="2" customFormat="1" ht="51" customHeight="1">
      <c r="A15" s="22"/>
      <c r="B15" s="25" t="s">
        <v>14</v>
      </c>
      <c r="C15" s="129" t="s">
        <v>46</v>
      </c>
      <c r="D15" s="131"/>
      <c r="E15" s="131">
        <v>12</v>
      </c>
      <c r="F15" s="366" t="s">
        <v>204</v>
      </c>
      <c r="G15" s="367" t="s">
        <v>205</v>
      </c>
      <c r="H15" s="131" t="s">
        <v>15</v>
      </c>
      <c r="I15" s="132"/>
      <c r="J15" s="133"/>
      <c r="K15" s="134"/>
      <c r="L15" s="135"/>
      <c r="M15" s="133"/>
      <c r="N15" s="136"/>
      <c r="O15" s="137" t="s">
        <v>206</v>
      </c>
      <c r="P15" s="133"/>
      <c r="Q15" s="134"/>
      <c r="R15" s="135"/>
      <c r="S15" s="133" t="s">
        <v>43</v>
      </c>
      <c r="T15" s="136"/>
      <c r="U15" s="137"/>
      <c r="V15" s="133"/>
      <c r="W15" s="134"/>
      <c r="X15" s="152"/>
      <c r="Y15" s="133"/>
      <c r="Z15" s="165"/>
      <c r="AA15" s="39"/>
      <c r="AB15" s="64"/>
    </row>
    <row r="16" spans="1:28" s="2" customFormat="1" ht="51" customHeight="1">
      <c r="A16" s="22"/>
      <c r="B16" s="88" t="s">
        <v>14</v>
      </c>
      <c r="C16" s="121" t="s">
        <v>46</v>
      </c>
      <c r="D16" s="123"/>
      <c r="E16" s="123">
        <v>12</v>
      </c>
      <c r="F16" s="138" t="s">
        <v>48</v>
      </c>
      <c r="G16" s="138" t="s">
        <v>49</v>
      </c>
      <c r="H16" s="123" t="s">
        <v>15</v>
      </c>
      <c r="I16" s="126"/>
      <c r="J16" s="110" t="s">
        <v>43</v>
      </c>
      <c r="K16" s="125"/>
      <c r="L16" s="126"/>
      <c r="M16" s="110"/>
      <c r="N16" s="127"/>
      <c r="O16" s="124"/>
      <c r="P16" s="110"/>
      <c r="Q16" s="125"/>
      <c r="R16" s="126"/>
      <c r="S16" s="110"/>
      <c r="T16" s="127"/>
      <c r="U16" s="187"/>
      <c r="V16" s="110" t="s">
        <v>43</v>
      </c>
      <c r="W16" s="125"/>
      <c r="X16" s="126"/>
      <c r="Y16" s="110"/>
      <c r="Z16" s="140"/>
      <c r="AA16" s="29"/>
      <c r="AB16" s="66"/>
    </row>
    <row r="17" spans="1:28" s="2" customFormat="1" ht="51" customHeight="1">
      <c r="A17" s="22"/>
      <c r="B17" s="88" t="s">
        <v>14</v>
      </c>
      <c r="C17" s="121" t="s">
        <v>46</v>
      </c>
      <c r="D17" s="122"/>
      <c r="E17" s="123">
        <v>12</v>
      </c>
      <c r="F17" s="326" t="s">
        <v>207</v>
      </c>
      <c r="G17" s="122" t="s">
        <v>49</v>
      </c>
      <c r="H17" s="123" t="s">
        <v>15</v>
      </c>
      <c r="I17" s="201"/>
      <c r="J17" s="202"/>
      <c r="K17" s="203"/>
      <c r="L17" s="204" t="s">
        <v>208</v>
      </c>
      <c r="M17" s="202"/>
      <c r="N17" s="127"/>
      <c r="O17" s="124"/>
      <c r="P17" s="110"/>
      <c r="Q17" s="125"/>
      <c r="R17" s="327" t="s">
        <v>208</v>
      </c>
      <c r="S17" s="110"/>
      <c r="T17" s="127"/>
      <c r="U17" s="124"/>
      <c r="V17" s="128"/>
      <c r="W17" s="125"/>
      <c r="X17" s="126"/>
      <c r="Y17" s="110"/>
      <c r="Z17" s="140"/>
      <c r="AA17" s="30"/>
      <c r="AB17" s="67"/>
    </row>
    <row r="18" spans="1:28" s="2" customFormat="1" ht="51" customHeight="1">
      <c r="A18" s="22"/>
      <c r="B18" s="368" t="s">
        <v>14</v>
      </c>
      <c r="C18" s="369" t="s">
        <v>46</v>
      </c>
      <c r="D18" s="370"/>
      <c r="E18" s="371">
        <v>12</v>
      </c>
      <c r="F18" s="372" t="s">
        <v>209</v>
      </c>
      <c r="G18" s="370" t="s">
        <v>27</v>
      </c>
      <c r="H18" s="371" t="s">
        <v>15</v>
      </c>
      <c r="I18" s="373" t="s">
        <v>202</v>
      </c>
      <c r="J18" s="374"/>
      <c r="K18" s="375"/>
      <c r="L18" s="376"/>
      <c r="M18" s="374"/>
      <c r="N18" s="377"/>
      <c r="O18" s="378"/>
      <c r="P18" s="374"/>
      <c r="Q18" s="375"/>
      <c r="R18" s="376"/>
      <c r="S18" s="374"/>
      <c r="T18" s="377"/>
      <c r="U18" s="379"/>
      <c r="V18" s="374"/>
      <c r="W18" s="375"/>
      <c r="X18" s="376"/>
      <c r="Y18" s="374"/>
      <c r="Z18" s="380"/>
      <c r="AA18" s="39"/>
      <c r="AB18" s="64"/>
    </row>
    <row r="19" spans="1:28" s="2" customFormat="1" ht="51" customHeight="1">
      <c r="A19" s="22"/>
      <c r="B19" s="382" t="s">
        <v>14</v>
      </c>
      <c r="C19" s="383" t="s">
        <v>51</v>
      </c>
      <c r="D19" s="384"/>
      <c r="E19" s="385">
        <v>6</v>
      </c>
      <c r="F19" s="384" t="s">
        <v>52</v>
      </c>
      <c r="G19" s="384" t="s">
        <v>181</v>
      </c>
      <c r="H19" s="385" t="s">
        <v>15</v>
      </c>
      <c r="I19" s="386"/>
      <c r="J19" s="387"/>
      <c r="K19" s="388"/>
      <c r="L19" s="389"/>
      <c r="M19" s="387" t="s">
        <v>53</v>
      </c>
      <c r="N19" s="390"/>
      <c r="O19" s="391"/>
      <c r="P19" s="387"/>
      <c r="Q19" s="388"/>
      <c r="R19" s="392"/>
      <c r="S19" s="387"/>
      <c r="T19" s="390"/>
      <c r="U19" s="391"/>
      <c r="V19" s="387"/>
      <c r="W19" s="388"/>
      <c r="X19" s="389"/>
      <c r="Y19" s="387"/>
      <c r="Z19" s="393"/>
      <c r="AA19" s="29"/>
      <c r="AB19" s="66"/>
    </row>
    <row r="20" spans="1:28" s="2" customFormat="1" ht="52.5" customHeight="1">
      <c r="A20" s="22"/>
      <c r="B20" s="154" t="s">
        <v>14</v>
      </c>
      <c r="C20" s="199" t="s">
        <v>51</v>
      </c>
      <c r="D20" s="381"/>
      <c r="E20" s="200">
        <v>6</v>
      </c>
      <c r="F20" s="381" t="s">
        <v>54</v>
      </c>
      <c r="G20" s="381" t="s">
        <v>38</v>
      </c>
      <c r="H20" s="200" t="s">
        <v>15</v>
      </c>
      <c r="I20" s="201"/>
      <c r="J20" s="202"/>
      <c r="K20" s="203"/>
      <c r="L20" s="204"/>
      <c r="M20" s="202"/>
      <c r="N20" s="205"/>
      <c r="O20" s="206"/>
      <c r="P20" s="202"/>
      <c r="Q20" s="203"/>
      <c r="R20" s="204"/>
      <c r="S20" s="202"/>
      <c r="T20" s="205"/>
      <c r="U20" s="206" t="s">
        <v>50</v>
      </c>
      <c r="V20" s="202"/>
      <c r="W20" s="203"/>
      <c r="X20" s="204"/>
      <c r="Y20" s="202"/>
      <c r="Z20" s="207"/>
      <c r="AA20" s="29"/>
      <c r="AB20" s="66"/>
    </row>
    <row r="21" spans="1:28" s="2" customFormat="1" ht="52.5" customHeight="1">
      <c r="A21" s="22"/>
      <c r="B21" s="23" t="s">
        <v>14</v>
      </c>
      <c r="C21" s="121" t="s">
        <v>51</v>
      </c>
      <c r="D21" s="122"/>
      <c r="E21" s="123">
        <v>6</v>
      </c>
      <c r="F21" s="122" t="s">
        <v>42</v>
      </c>
      <c r="G21" s="122" t="s">
        <v>55</v>
      </c>
      <c r="H21" s="123" t="s">
        <v>15</v>
      </c>
      <c r="I21" s="139"/>
      <c r="J21" s="110" t="s">
        <v>43</v>
      </c>
      <c r="K21" s="125"/>
      <c r="L21" s="126"/>
      <c r="M21" s="110"/>
      <c r="N21" s="127"/>
      <c r="O21" s="124"/>
      <c r="P21" s="110"/>
      <c r="Q21" s="125"/>
      <c r="R21" s="126"/>
      <c r="S21" s="110" t="s">
        <v>43</v>
      </c>
      <c r="T21" s="127"/>
      <c r="U21" s="124"/>
      <c r="V21" s="110"/>
      <c r="W21" s="125"/>
      <c r="X21" s="126"/>
      <c r="Y21" s="110"/>
      <c r="Z21" s="140"/>
      <c r="AA21" s="29"/>
      <c r="AB21" s="66"/>
    </row>
    <row r="22" spans="1:28" s="2" customFormat="1" ht="52.5" customHeight="1">
      <c r="A22" s="22"/>
      <c r="B22" s="23" t="s">
        <v>14</v>
      </c>
      <c r="C22" s="121" t="s">
        <v>51</v>
      </c>
      <c r="D22" s="122"/>
      <c r="E22" s="123">
        <v>6</v>
      </c>
      <c r="F22" s="122" t="s">
        <v>210</v>
      </c>
      <c r="G22" s="122" t="s">
        <v>55</v>
      </c>
      <c r="H22" s="123" t="s">
        <v>15</v>
      </c>
      <c r="I22" s="139"/>
      <c r="J22" s="110"/>
      <c r="K22" s="125"/>
      <c r="L22" s="139"/>
      <c r="M22" s="110"/>
      <c r="N22" s="127"/>
      <c r="O22" s="325"/>
      <c r="P22" s="110"/>
      <c r="Q22" s="125"/>
      <c r="R22" s="126" t="s">
        <v>211</v>
      </c>
      <c r="S22" s="110"/>
      <c r="T22" s="127"/>
      <c r="U22" s="124"/>
      <c r="V22" s="110"/>
      <c r="W22" s="125"/>
      <c r="X22" s="126"/>
      <c r="Y22" s="110"/>
      <c r="Z22" s="140"/>
      <c r="AA22" s="30"/>
      <c r="AB22" s="67"/>
    </row>
    <row r="23" spans="1:28" s="2" customFormat="1" ht="52.5" customHeight="1">
      <c r="A23" s="22"/>
      <c r="B23" s="23" t="s">
        <v>14</v>
      </c>
      <c r="C23" s="121" t="s">
        <v>51</v>
      </c>
      <c r="D23" s="122"/>
      <c r="E23" s="123">
        <v>6</v>
      </c>
      <c r="F23" s="122" t="s">
        <v>199</v>
      </c>
      <c r="G23" s="122" t="s">
        <v>55</v>
      </c>
      <c r="H23" s="123" t="s">
        <v>15</v>
      </c>
      <c r="I23" s="139"/>
      <c r="J23" s="110"/>
      <c r="K23" s="125"/>
      <c r="L23" s="126"/>
      <c r="M23" s="110"/>
      <c r="N23" s="127"/>
      <c r="O23" s="188"/>
      <c r="P23" s="110"/>
      <c r="Q23" s="125"/>
      <c r="R23" s="126" t="s">
        <v>212</v>
      </c>
      <c r="S23" s="110"/>
      <c r="T23" s="127"/>
      <c r="U23" s="124"/>
      <c r="V23" s="110"/>
      <c r="W23" s="125"/>
      <c r="X23" s="126"/>
      <c r="Y23" s="110"/>
      <c r="Z23" s="140"/>
      <c r="AA23" s="32"/>
      <c r="AB23" s="68"/>
    </row>
    <row r="24" spans="1:28" s="2" customFormat="1" ht="52.5" customHeight="1">
      <c r="A24" s="22"/>
      <c r="B24" s="208" t="s">
        <v>14</v>
      </c>
      <c r="C24" s="209" t="s">
        <v>51</v>
      </c>
      <c r="D24" s="220"/>
      <c r="E24" s="210">
        <v>6</v>
      </c>
      <c r="F24" s="220" t="s">
        <v>213</v>
      </c>
      <c r="G24" s="220" t="s">
        <v>49</v>
      </c>
      <c r="H24" s="210" t="s">
        <v>15</v>
      </c>
      <c r="I24" s="212"/>
      <c r="J24" s="221"/>
      <c r="K24" s="214"/>
      <c r="L24" s="215"/>
      <c r="M24" s="213"/>
      <c r="N24" s="217"/>
      <c r="O24" s="218" t="s">
        <v>50</v>
      </c>
      <c r="P24" s="213"/>
      <c r="Q24" s="214"/>
      <c r="R24" s="215"/>
      <c r="S24" s="213"/>
      <c r="T24" s="217"/>
      <c r="U24" s="218"/>
      <c r="V24" s="213"/>
      <c r="W24" s="214"/>
      <c r="X24" s="222"/>
      <c r="Y24" s="223"/>
      <c r="Z24" s="219"/>
      <c r="AA24" s="32"/>
      <c r="AB24" s="68"/>
    </row>
    <row r="25" spans="1:28" s="2" customFormat="1" ht="49.5" customHeight="1">
      <c r="A25" s="22"/>
      <c r="B25" s="25" t="s">
        <v>14</v>
      </c>
      <c r="C25" s="129" t="s">
        <v>56</v>
      </c>
      <c r="D25" s="130"/>
      <c r="E25" s="131">
        <v>20</v>
      </c>
      <c r="F25" s="330" t="s">
        <v>214</v>
      </c>
      <c r="G25" s="130" t="s">
        <v>40</v>
      </c>
      <c r="H25" s="131" t="s">
        <v>15</v>
      </c>
      <c r="I25" s="132"/>
      <c r="J25" s="133"/>
      <c r="K25" s="134"/>
      <c r="L25" s="152" t="s">
        <v>211</v>
      </c>
      <c r="M25" s="133"/>
      <c r="N25" s="136"/>
      <c r="O25" s="132"/>
      <c r="P25" s="133"/>
      <c r="Q25" s="134"/>
      <c r="R25" s="135"/>
      <c r="S25" s="133"/>
      <c r="T25" s="136"/>
      <c r="U25" s="137"/>
      <c r="V25" s="133"/>
      <c r="W25" s="134"/>
      <c r="X25" s="135"/>
      <c r="Y25" s="133"/>
      <c r="Z25" s="165"/>
      <c r="AA25" s="29"/>
      <c r="AB25" s="66"/>
    </row>
    <row r="26" spans="1:28" s="2" customFormat="1" ht="49.5" customHeight="1">
      <c r="A26" s="22"/>
      <c r="B26" s="23" t="s">
        <v>14</v>
      </c>
      <c r="C26" s="121" t="s">
        <v>56</v>
      </c>
      <c r="D26" s="122"/>
      <c r="E26" s="123">
        <v>20</v>
      </c>
      <c r="F26" s="122" t="s">
        <v>61</v>
      </c>
      <c r="G26" s="122" t="s">
        <v>205</v>
      </c>
      <c r="H26" s="123" t="s">
        <v>15</v>
      </c>
      <c r="I26" s="139" t="s">
        <v>41</v>
      </c>
      <c r="J26" s="110"/>
      <c r="K26" s="125"/>
      <c r="L26" s="126"/>
      <c r="M26" s="110"/>
      <c r="N26" s="127"/>
      <c r="O26" s="124"/>
      <c r="P26" s="110"/>
      <c r="Q26" s="125"/>
      <c r="R26" s="126"/>
      <c r="S26" s="110"/>
      <c r="T26" s="127"/>
      <c r="U26" s="124"/>
      <c r="V26" s="110"/>
      <c r="W26" s="125"/>
      <c r="X26" s="126"/>
      <c r="Y26" s="110"/>
      <c r="Z26" s="140"/>
      <c r="AA26" s="29"/>
      <c r="AB26" s="66"/>
    </row>
    <row r="27" spans="1:28" s="2" customFormat="1" ht="49.5" customHeight="1">
      <c r="A27" s="22"/>
      <c r="B27" s="23" t="s">
        <v>14</v>
      </c>
      <c r="C27" s="121" t="s">
        <v>56</v>
      </c>
      <c r="D27" s="122"/>
      <c r="E27" s="123">
        <v>20</v>
      </c>
      <c r="F27" s="122" t="s">
        <v>58</v>
      </c>
      <c r="G27" s="122" t="s">
        <v>27</v>
      </c>
      <c r="H27" s="123" t="s">
        <v>15</v>
      </c>
      <c r="I27" s="139"/>
      <c r="J27" s="110"/>
      <c r="K27" s="125"/>
      <c r="L27" s="146"/>
      <c r="M27" s="110" t="s">
        <v>215</v>
      </c>
      <c r="N27" s="127"/>
      <c r="O27" s="124"/>
      <c r="P27" s="110"/>
      <c r="Q27" s="125"/>
      <c r="R27" s="126"/>
      <c r="S27" s="110"/>
      <c r="T27" s="127"/>
      <c r="U27" s="124"/>
      <c r="V27" s="128"/>
      <c r="W27" s="125"/>
      <c r="X27" s="126"/>
      <c r="Y27" s="110"/>
      <c r="Z27" s="140"/>
      <c r="AA27" s="29"/>
      <c r="AB27" s="66"/>
    </row>
    <row r="28" spans="1:28" s="2" customFormat="1" ht="49.5" customHeight="1">
      <c r="A28" s="22"/>
      <c r="B28" s="23" t="s">
        <v>14</v>
      </c>
      <c r="C28" s="94" t="s">
        <v>56</v>
      </c>
      <c r="D28" s="91"/>
      <c r="E28" s="95">
        <v>20</v>
      </c>
      <c r="F28" s="111" t="s">
        <v>216</v>
      </c>
      <c r="G28" s="122" t="s">
        <v>27</v>
      </c>
      <c r="H28" s="95" t="s">
        <v>15</v>
      </c>
      <c r="I28" s="84"/>
      <c r="J28" s="89"/>
      <c r="K28" s="96"/>
      <c r="L28" s="92"/>
      <c r="M28" s="89"/>
      <c r="N28" s="97"/>
      <c r="O28" s="84"/>
      <c r="P28" s="89"/>
      <c r="Q28" s="96"/>
      <c r="R28" s="148" t="s">
        <v>145</v>
      </c>
      <c r="S28" s="89"/>
      <c r="T28" s="97"/>
      <c r="U28" s="98"/>
      <c r="V28" s="89"/>
      <c r="W28" s="96"/>
      <c r="X28" s="92"/>
      <c r="Y28" s="89"/>
      <c r="Z28" s="99"/>
      <c r="AA28" s="29"/>
      <c r="AB28" s="66"/>
    </row>
    <row r="29" spans="1:28" s="3" customFormat="1" ht="49.5" customHeight="1">
      <c r="A29" s="26"/>
      <c r="B29" s="24" t="s">
        <v>14</v>
      </c>
      <c r="C29" s="100" t="s">
        <v>56</v>
      </c>
      <c r="D29" s="93"/>
      <c r="E29" s="101">
        <v>20</v>
      </c>
      <c r="F29" s="93" t="s">
        <v>199</v>
      </c>
      <c r="G29" s="93" t="s">
        <v>27</v>
      </c>
      <c r="H29" s="101" t="s">
        <v>15</v>
      </c>
      <c r="I29" s="102"/>
      <c r="J29" s="90"/>
      <c r="K29" s="103"/>
      <c r="L29" s="104"/>
      <c r="M29" s="90" t="s">
        <v>217</v>
      </c>
      <c r="N29" s="105"/>
      <c r="O29" s="106"/>
      <c r="P29" s="242"/>
      <c r="Q29" s="103"/>
      <c r="R29" s="104"/>
      <c r="S29" s="90"/>
      <c r="T29" s="105"/>
      <c r="U29" s="106"/>
      <c r="V29" s="90"/>
      <c r="W29" s="103"/>
      <c r="X29" s="171"/>
      <c r="Y29" s="90"/>
      <c r="Z29" s="107"/>
      <c r="AA29" s="46"/>
      <c r="AB29" s="73"/>
    </row>
    <row r="30" spans="1:28" s="3" customFormat="1" ht="49.5" customHeight="1">
      <c r="A30" s="26"/>
      <c r="B30" s="25" t="s">
        <v>14</v>
      </c>
      <c r="C30" s="112" t="s">
        <v>59</v>
      </c>
      <c r="D30" s="83"/>
      <c r="E30" s="113">
        <v>21</v>
      </c>
      <c r="F30" s="83" t="s">
        <v>218</v>
      </c>
      <c r="G30" s="83" t="s">
        <v>205</v>
      </c>
      <c r="H30" s="113" t="s">
        <v>15</v>
      </c>
      <c r="I30" s="114"/>
      <c r="J30" s="116"/>
      <c r="K30" s="116"/>
      <c r="L30" s="239"/>
      <c r="M30" s="115"/>
      <c r="N30" s="240"/>
      <c r="O30" s="241"/>
      <c r="P30" s="115"/>
      <c r="Q30" s="116"/>
      <c r="R30" s="239" t="s">
        <v>62</v>
      </c>
      <c r="S30" s="115"/>
      <c r="T30" s="240"/>
      <c r="U30" s="241"/>
      <c r="V30" s="115"/>
      <c r="W30" s="116"/>
      <c r="X30" s="239"/>
      <c r="Y30" s="115"/>
      <c r="Z30" s="117"/>
      <c r="AA30" s="30"/>
      <c r="AB30" s="67"/>
    </row>
    <row r="31" spans="1:28" s="3" customFormat="1" ht="49.5" customHeight="1">
      <c r="A31" s="26"/>
      <c r="B31" s="153" t="s">
        <v>14</v>
      </c>
      <c r="C31" s="94" t="s">
        <v>59</v>
      </c>
      <c r="D31" s="91"/>
      <c r="E31" s="95">
        <v>21</v>
      </c>
      <c r="F31" s="91" t="s">
        <v>219</v>
      </c>
      <c r="G31" s="91" t="s">
        <v>31</v>
      </c>
      <c r="H31" s="95" t="s">
        <v>15</v>
      </c>
      <c r="I31" s="84"/>
      <c r="J31" s="89"/>
      <c r="K31" s="96"/>
      <c r="L31" s="92"/>
      <c r="M31" s="89"/>
      <c r="N31" s="97"/>
      <c r="O31" s="98" t="s">
        <v>220</v>
      </c>
      <c r="P31" s="89"/>
      <c r="Q31" s="96"/>
      <c r="R31" s="92"/>
      <c r="S31" s="89"/>
      <c r="T31" s="97"/>
      <c r="U31" s="98"/>
      <c r="V31" s="89"/>
      <c r="W31" s="96"/>
      <c r="X31" s="92"/>
      <c r="Y31" s="89"/>
      <c r="Z31" s="99"/>
      <c r="AA31" s="39"/>
      <c r="AB31" s="64"/>
    </row>
    <row r="32" spans="1:28" s="3" customFormat="1" ht="49.5" customHeight="1">
      <c r="A32" s="26"/>
      <c r="B32" s="153" t="s">
        <v>14</v>
      </c>
      <c r="C32" s="94" t="s">
        <v>59</v>
      </c>
      <c r="D32" s="91"/>
      <c r="E32" s="95">
        <v>21</v>
      </c>
      <c r="F32" s="111" t="s">
        <v>122</v>
      </c>
      <c r="G32" s="91" t="s">
        <v>31</v>
      </c>
      <c r="H32" s="95" t="s">
        <v>15</v>
      </c>
      <c r="I32" s="314" t="s">
        <v>220</v>
      </c>
      <c r="J32" s="89"/>
      <c r="K32" s="96"/>
      <c r="L32" s="148"/>
      <c r="M32" s="89"/>
      <c r="N32" s="97"/>
      <c r="O32" s="98"/>
      <c r="P32" s="89"/>
      <c r="Q32" s="96"/>
      <c r="R32" s="92"/>
      <c r="S32" s="89"/>
      <c r="T32" s="97"/>
      <c r="U32" s="98"/>
      <c r="V32" s="89"/>
      <c r="W32" s="96"/>
      <c r="X32" s="92"/>
      <c r="Y32" s="141"/>
      <c r="Z32" s="99"/>
      <c r="AA32" s="46"/>
      <c r="AB32" s="73"/>
    </row>
    <row r="33" spans="1:28" s="3" customFormat="1" ht="49.5" customHeight="1">
      <c r="A33" s="26"/>
      <c r="B33" s="153" t="s">
        <v>14</v>
      </c>
      <c r="C33" s="94" t="s">
        <v>59</v>
      </c>
      <c r="D33" s="91"/>
      <c r="E33" s="95">
        <v>21</v>
      </c>
      <c r="F33" s="91" t="s">
        <v>199</v>
      </c>
      <c r="G33" s="91" t="s">
        <v>40</v>
      </c>
      <c r="H33" s="95" t="s">
        <v>15</v>
      </c>
      <c r="I33" s="84"/>
      <c r="J33" s="89"/>
      <c r="K33" s="96"/>
      <c r="L33" s="92"/>
      <c r="M33" s="89"/>
      <c r="N33" s="97"/>
      <c r="O33" s="98" t="s">
        <v>221</v>
      </c>
      <c r="P33" s="89"/>
      <c r="Q33" s="96"/>
      <c r="R33" s="92"/>
      <c r="S33" s="89"/>
      <c r="T33" s="97"/>
      <c r="U33" s="98"/>
      <c r="V33" s="89"/>
      <c r="W33" s="96"/>
      <c r="X33" s="92"/>
      <c r="Y33" s="89"/>
      <c r="Z33" s="99"/>
      <c r="AA33" s="30"/>
      <c r="AB33" s="67"/>
    </row>
    <row r="34" spans="1:28" s="3" customFormat="1" ht="49.5" customHeight="1">
      <c r="A34" s="26"/>
      <c r="B34" s="24" t="s">
        <v>14</v>
      </c>
      <c r="C34" s="100" t="s">
        <v>59</v>
      </c>
      <c r="D34" s="93"/>
      <c r="E34" s="101">
        <v>21</v>
      </c>
      <c r="F34" s="93" t="s">
        <v>63</v>
      </c>
      <c r="G34" s="93" t="s">
        <v>38</v>
      </c>
      <c r="H34" s="101" t="s">
        <v>15</v>
      </c>
      <c r="I34" s="102"/>
      <c r="J34" s="90"/>
      <c r="K34" s="103"/>
      <c r="L34" s="104"/>
      <c r="M34" s="90"/>
      <c r="N34" s="105"/>
      <c r="O34" s="106"/>
      <c r="P34" s="90"/>
      <c r="Q34" s="103"/>
      <c r="R34" s="104"/>
      <c r="S34" s="90" t="s">
        <v>196</v>
      </c>
      <c r="T34" s="105"/>
      <c r="U34" s="106"/>
      <c r="V34" s="90"/>
      <c r="W34" s="103"/>
      <c r="X34" s="104"/>
      <c r="Y34" s="90"/>
      <c r="Z34" s="107"/>
      <c r="AA34" s="39"/>
      <c r="AB34" s="64"/>
    </row>
    <row r="35" spans="1:28" s="3" customFormat="1" ht="53.25" customHeight="1">
      <c r="A35" s="26"/>
      <c r="B35" s="164" t="s">
        <v>14</v>
      </c>
      <c r="C35" s="248" t="s">
        <v>297</v>
      </c>
      <c r="D35" s="249"/>
      <c r="E35" s="250">
        <v>1</v>
      </c>
      <c r="F35" s="396" t="s">
        <v>298</v>
      </c>
      <c r="G35" s="249" t="s">
        <v>69</v>
      </c>
      <c r="H35" s="250" t="s">
        <v>15</v>
      </c>
      <c r="I35" s="257"/>
      <c r="J35" s="251"/>
      <c r="K35" s="252"/>
      <c r="L35" s="253"/>
      <c r="M35" s="251"/>
      <c r="N35" s="254"/>
      <c r="O35" s="397" t="s">
        <v>299</v>
      </c>
      <c r="P35" s="251"/>
      <c r="Q35" s="252"/>
      <c r="R35" s="253"/>
      <c r="S35" s="251"/>
      <c r="T35" s="254"/>
      <c r="U35" s="395"/>
      <c r="V35" s="251"/>
      <c r="W35" s="252"/>
      <c r="X35" s="253"/>
      <c r="Y35" s="251"/>
      <c r="Z35" s="255"/>
      <c r="AA35" s="39"/>
      <c r="AB35" s="64"/>
    </row>
    <row r="36" spans="1:28" s="3" customFormat="1" ht="53.25" customHeight="1">
      <c r="A36" s="26"/>
      <c r="B36" s="25" t="s">
        <v>14</v>
      </c>
      <c r="C36" s="112" t="s">
        <v>64</v>
      </c>
      <c r="D36" s="83"/>
      <c r="E36" s="113">
        <v>14</v>
      </c>
      <c r="F36" s="83" t="s">
        <v>65</v>
      </c>
      <c r="G36" s="83" t="s">
        <v>84</v>
      </c>
      <c r="H36" s="113" t="s">
        <v>15</v>
      </c>
      <c r="I36" s="114"/>
      <c r="J36" s="115"/>
      <c r="K36" s="116"/>
      <c r="L36" s="239"/>
      <c r="M36" s="115"/>
      <c r="N36" s="240"/>
      <c r="O36" s="241"/>
      <c r="P36" s="365" t="s">
        <v>70</v>
      </c>
      <c r="Q36" s="116"/>
      <c r="R36" s="239"/>
      <c r="S36" s="115"/>
      <c r="T36" s="240"/>
      <c r="U36" s="241"/>
      <c r="V36" s="115"/>
      <c r="W36" s="116"/>
      <c r="X36" s="239"/>
      <c r="Y36" s="324"/>
      <c r="Z36" s="117"/>
      <c r="AA36" s="46"/>
      <c r="AB36" s="73"/>
    </row>
    <row r="37" spans="1:28" s="2" customFormat="1" ht="53.25" customHeight="1">
      <c r="A37" s="22"/>
      <c r="B37" s="23" t="s">
        <v>14</v>
      </c>
      <c r="C37" s="94" t="s">
        <v>64</v>
      </c>
      <c r="D37" s="91"/>
      <c r="E37" s="95">
        <v>14</v>
      </c>
      <c r="F37" s="91" t="s">
        <v>67</v>
      </c>
      <c r="G37" s="91" t="s">
        <v>146</v>
      </c>
      <c r="H37" s="95" t="s">
        <v>15</v>
      </c>
      <c r="I37" s="84"/>
      <c r="J37" s="89" t="s">
        <v>39</v>
      </c>
      <c r="K37" s="96"/>
      <c r="L37" s="92"/>
      <c r="M37" s="89"/>
      <c r="N37" s="97"/>
      <c r="O37" s="98"/>
      <c r="P37" s="89"/>
      <c r="Q37" s="96"/>
      <c r="R37" s="92"/>
      <c r="S37" s="89"/>
      <c r="T37" s="97"/>
      <c r="U37" s="143"/>
      <c r="V37" s="89" t="s">
        <v>39</v>
      </c>
      <c r="W37" s="96"/>
      <c r="X37" s="92"/>
      <c r="Y37" s="89"/>
      <c r="Z37" s="99"/>
      <c r="AA37" s="30"/>
      <c r="AB37" s="67"/>
    </row>
    <row r="38" spans="1:28" s="2" customFormat="1" ht="53.25" customHeight="1">
      <c r="A38" s="22"/>
      <c r="B38" s="23" t="s">
        <v>14</v>
      </c>
      <c r="C38" s="94" t="s">
        <v>64</v>
      </c>
      <c r="D38" s="91"/>
      <c r="E38" s="95">
        <v>14</v>
      </c>
      <c r="F38" s="91" t="s">
        <v>199</v>
      </c>
      <c r="G38" s="91" t="s">
        <v>69</v>
      </c>
      <c r="H38" s="95" t="s">
        <v>15</v>
      </c>
      <c r="I38" s="84"/>
      <c r="J38" s="89"/>
      <c r="K38" s="96"/>
      <c r="L38" s="92"/>
      <c r="M38" s="89" t="s">
        <v>222</v>
      </c>
      <c r="N38" s="97"/>
      <c r="O38" s="98"/>
      <c r="P38" s="89"/>
      <c r="Q38" s="96"/>
      <c r="R38" s="92"/>
      <c r="S38" s="89"/>
      <c r="T38" s="97"/>
      <c r="U38" s="98"/>
      <c r="V38" s="89"/>
      <c r="W38" s="96"/>
      <c r="X38" s="84"/>
      <c r="Y38" s="89"/>
      <c r="Z38" s="99"/>
      <c r="AA38" s="34"/>
      <c r="AB38" s="65"/>
    </row>
    <row r="39" spans="1:28" s="2" customFormat="1" ht="53.25" customHeight="1">
      <c r="A39" s="22"/>
      <c r="B39" s="23" t="s">
        <v>14</v>
      </c>
      <c r="C39" s="94" t="s">
        <v>64</v>
      </c>
      <c r="D39" s="91"/>
      <c r="E39" s="95">
        <v>14</v>
      </c>
      <c r="F39" s="109" t="s">
        <v>68</v>
      </c>
      <c r="G39" s="91" t="s">
        <v>69</v>
      </c>
      <c r="H39" s="95" t="s">
        <v>15</v>
      </c>
      <c r="I39" s="84"/>
      <c r="J39" s="89"/>
      <c r="K39" s="96"/>
      <c r="L39" s="92"/>
      <c r="M39" s="89" t="s">
        <v>223</v>
      </c>
      <c r="N39" s="97"/>
      <c r="O39" s="98"/>
      <c r="P39" s="89"/>
      <c r="Q39" s="96"/>
      <c r="R39" s="92"/>
      <c r="S39" s="89"/>
      <c r="T39" s="97"/>
      <c r="U39" s="168"/>
      <c r="V39" s="151"/>
      <c r="W39" s="96"/>
      <c r="X39" s="92"/>
      <c r="Y39" s="89"/>
      <c r="Z39" s="99"/>
      <c r="AA39" s="35"/>
      <c r="AB39" s="69"/>
    </row>
    <row r="40" spans="1:28" s="2" customFormat="1" ht="53.25" customHeight="1">
      <c r="A40" s="22"/>
      <c r="B40" s="24" t="s">
        <v>14</v>
      </c>
      <c r="C40" s="100" t="s">
        <v>64</v>
      </c>
      <c r="D40" s="93"/>
      <c r="E40" s="101">
        <v>14</v>
      </c>
      <c r="F40" s="93" t="s">
        <v>71</v>
      </c>
      <c r="G40" s="93" t="s">
        <v>72</v>
      </c>
      <c r="H40" s="101" t="s">
        <v>15</v>
      </c>
      <c r="I40" s="102"/>
      <c r="J40" s="90"/>
      <c r="K40" s="103"/>
      <c r="L40" s="104"/>
      <c r="M40" s="90"/>
      <c r="N40" s="105"/>
      <c r="O40" s="318"/>
      <c r="P40" s="90"/>
      <c r="Q40" s="103"/>
      <c r="R40" s="104"/>
      <c r="S40" s="90"/>
      <c r="T40" s="105"/>
      <c r="U40" s="104" t="s">
        <v>66</v>
      </c>
      <c r="V40" s="90"/>
      <c r="W40" s="103"/>
      <c r="X40" s="104"/>
      <c r="Y40" s="90"/>
      <c r="Z40" s="107"/>
      <c r="AA40" s="35"/>
      <c r="AB40" s="69"/>
    </row>
    <row r="41" spans="1:28" s="2" customFormat="1" ht="53.25" customHeight="1">
      <c r="A41" s="22"/>
      <c r="B41" s="25" t="s">
        <v>14</v>
      </c>
      <c r="C41" s="112" t="s">
        <v>73</v>
      </c>
      <c r="D41" s="83"/>
      <c r="E41" s="113">
        <v>16</v>
      </c>
      <c r="F41" s="83" t="s">
        <v>78</v>
      </c>
      <c r="G41" s="83" t="s">
        <v>79</v>
      </c>
      <c r="H41" s="113" t="s">
        <v>15</v>
      </c>
      <c r="I41" s="114"/>
      <c r="J41" s="115"/>
      <c r="K41" s="116"/>
      <c r="L41" s="239" t="s">
        <v>224</v>
      </c>
      <c r="M41" s="115"/>
      <c r="N41" s="240"/>
      <c r="O41" s="241"/>
      <c r="P41" s="115"/>
      <c r="Q41" s="116"/>
      <c r="R41" s="239"/>
      <c r="S41" s="115"/>
      <c r="T41" s="240"/>
      <c r="U41" s="241"/>
      <c r="V41" s="115"/>
      <c r="W41" s="116"/>
      <c r="X41" s="239"/>
      <c r="Y41" s="115"/>
      <c r="Z41" s="117"/>
      <c r="AA41" s="80"/>
      <c r="AB41" s="81"/>
    </row>
    <row r="42" spans="1:28" s="2" customFormat="1" ht="53.25" customHeight="1">
      <c r="A42" s="22"/>
      <c r="B42" s="23" t="s">
        <v>14</v>
      </c>
      <c r="C42" s="94" t="s">
        <v>73</v>
      </c>
      <c r="D42" s="91"/>
      <c r="E42" s="95">
        <v>16</v>
      </c>
      <c r="F42" s="91" t="s">
        <v>74</v>
      </c>
      <c r="G42" s="91" t="s">
        <v>69</v>
      </c>
      <c r="H42" s="95" t="s">
        <v>15</v>
      </c>
      <c r="I42" s="84"/>
      <c r="J42" s="89"/>
      <c r="K42" s="96"/>
      <c r="L42" s="92"/>
      <c r="M42" s="89"/>
      <c r="N42" s="97"/>
      <c r="O42" s="98"/>
      <c r="P42" s="89"/>
      <c r="Q42" s="96"/>
      <c r="R42" s="92"/>
      <c r="S42" s="89"/>
      <c r="T42" s="97"/>
      <c r="U42" s="98" t="s">
        <v>184</v>
      </c>
      <c r="V42" s="89"/>
      <c r="W42" s="96"/>
      <c r="X42" s="92"/>
      <c r="Y42" s="89"/>
      <c r="Z42" s="99"/>
      <c r="AA42" s="36"/>
      <c r="AB42" s="70"/>
    </row>
    <row r="43" spans="1:28" s="2" customFormat="1" ht="53.25" customHeight="1">
      <c r="A43" s="22"/>
      <c r="B43" s="23" t="s">
        <v>14</v>
      </c>
      <c r="C43" s="94" t="s">
        <v>73</v>
      </c>
      <c r="D43" s="91"/>
      <c r="E43" s="95">
        <v>16</v>
      </c>
      <c r="F43" s="91" t="s">
        <v>199</v>
      </c>
      <c r="G43" s="91" t="s">
        <v>72</v>
      </c>
      <c r="H43" s="95" t="s">
        <v>15</v>
      </c>
      <c r="I43" s="84"/>
      <c r="J43" s="89"/>
      <c r="K43" s="96"/>
      <c r="L43" s="92"/>
      <c r="M43" s="89"/>
      <c r="N43" s="97"/>
      <c r="O43" s="98"/>
      <c r="P43" s="89"/>
      <c r="Q43" s="96"/>
      <c r="R43" s="92"/>
      <c r="S43" s="89"/>
      <c r="T43" s="97"/>
      <c r="U43" s="98"/>
      <c r="V43" s="89" t="s">
        <v>222</v>
      </c>
      <c r="W43" s="96"/>
      <c r="X43" s="92"/>
      <c r="Y43" s="89"/>
      <c r="Z43" s="99"/>
      <c r="AA43" s="33"/>
      <c r="AB43" s="71"/>
    </row>
    <row r="44" spans="1:28" s="2" customFormat="1" ht="53.25" customHeight="1">
      <c r="A44" s="22"/>
      <c r="B44" s="23" t="s">
        <v>14</v>
      </c>
      <c r="C44" s="94" t="s">
        <v>73</v>
      </c>
      <c r="D44" s="91"/>
      <c r="E44" s="95">
        <v>16</v>
      </c>
      <c r="F44" s="91" t="s">
        <v>75</v>
      </c>
      <c r="G44" s="91" t="s">
        <v>72</v>
      </c>
      <c r="H44" s="95" t="s">
        <v>15</v>
      </c>
      <c r="I44" s="84"/>
      <c r="J44" s="89"/>
      <c r="K44" s="96"/>
      <c r="L44" s="92"/>
      <c r="M44" s="89"/>
      <c r="N44" s="97"/>
      <c r="O44" s="98"/>
      <c r="P44" s="89"/>
      <c r="Q44" s="96"/>
      <c r="R44" s="92"/>
      <c r="S44" s="89"/>
      <c r="T44" s="97"/>
      <c r="U44" s="98"/>
      <c r="V44" s="89" t="s">
        <v>223</v>
      </c>
      <c r="W44" s="96"/>
      <c r="X44" s="148"/>
      <c r="Y44" s="89"/>
      <c r="Z44" s="99"/>
      <c r="AA44" s="33"/>
      <c r="AB44" s="71"/>
    </row>
    <row r="45" spans="1:28" s="2" customFormat="1" ht="53.25" customHeight="1">
      <c r="A45" s="22"/>
      <c r="B45" s="24" t="s">
        <v>14</v>
      </c>
      <c r="C45" s="100" t="s">
        <v>73</v>
      </c>
      <c r="D45" s="93"/>
      <c r="E45" s="101">
        <v>16</v>
      </c>
      <c r="F45" s="93" t="s">
        <v>68</v>
      </c>
      <c r="G45" s="93" t="s">
        <v>69</v>
      </c>
      <c r="H45" s="101" t="s">
        <v>15</v>
      </c>
      <c r="I45" s="319"/>
      <c r="J45" s="320"/>
      <c r="K45" s="103"/>
      <c r="L45" s="321"/>
      <c r="M45" s="320"/>
      <c r="N45" s="105"/>
      <c r="O45" s="322"/>
      <c r="P45" s="320"/>
      <c r="Q45" s="103"/>
      <c r="R45" s="323"/>
      <c r="S45" s="90" t="s">
        <v>70</v>
      </c>
      <c r="T45" s="105"/>
      <c r="U45" s="106"/>
      <c r="V45" s="320"/>
      <c r="W45" s="103"/>
      <c r="X45" s="321"/>
      <c r="Y45" s="320"/>
      <c r="Z45" s="107"/>
      <c r="AA45" s="31"/>
      <c r="AB45" s="72"/>
    </row>
    <row r="46" spans="1:28" s="2" customFormat="1" ht="53.25" customHeight="1">
      <c r="A46" s="22"/>
      <c r="B46" s="25" t="s">
        <v>14</v>
      </c>
      <c r="C46" s="112" t="s">
        <v>77</v>
      </c>
      <c r="D46" s="83"/>
      <c r="E46" s="113">
        <v>13</v>
      </c>
      <c r="F46" s="83" t="s">
        <v>78</v>
      </c>
      <c r="G46" s="83" t="s">
        <v>79</v>
      </c>
      <c r="H46" s="113" t="s">
        <v>15</v>
      </c>
      <c r="I46" s="114"/>
      <c r="J46" s="115"/>
      <c r="K46" s="116"/>
      <c r="L46" s="239"/>
      <c r="M46" s="245"/>
      <c r="N46" s="240"/>
      <c r="O46" s="241"/>
      <c r="P46" s="115"/>
      <c r="Q46" s="116"/>
      <c r="R46" s="239"/>
      <c r="S46" s="245"/>
      <c r="T46" s="240"/>
      <c r="U46" s="241" t="s">
        <v>224</v>
      </c>
      <c r="V46" s="115"/>
      <c r="W46" s="116"/>
      <c r="X46" s="239"/>
      <c r="Y46" s="115"/>
      <c r="Z46" s="117"/>
      <c r="AA46" s="29"/>
      <c r="AB46" s="66"/>
    </row>
    <row r="47" spans="1:28" s="2" customFormat="1" ht="53.25" customHeight="1">
      <c r="A47" s="22"/>
      <c r="B47" s="23" t="s">
        <v>14</v>
      </c>
      <c r="C47" s="94" t="s">
        <v>77</v>
      </c>
      <c r="D47" s="91"/>
      <c r="E47" s="95">
        <v>13</v>
      </c>
      <c r="F47" s="91" t="s">
        <v>65</v>
      </c>
      <c r="G47" s="91" t="s">
        <v>84</v>
      </c>
      <c r="H47" s="95" t="s">
        <v>15</v>
      </c>
      <c r="I47" s="84"/>
      <c r="J47" s="89"/>
      <c r="K47" s="96"/>
      <c r="L47" s="92"/>
      <c r="M47" s="89"/>
      <c r="N47" s="97"/>
      <c r="O47" s="98"/>
      <c r="P47" s="364" t="s">
        <v>70</v>
      </c>
      <c r="Q47" s="96"/>
      <c r="R47" s="92"/>
      <c r="S47" s="89"/>
      <c r="T47" s="97"/>
      <c r="U47" s="98"/>
      <c r="V47" s="89"/>
      <c r="W47" s="96"/>
      <c r="X47" s="92"/>
      <c r="Y47" s="89"/>
      <c r="Z47" s="99"/>
      <c r="AA47" s="30"/>
      <c r="AB47" s="67"/>
    </row>
    <row r="48" spans="1:28" s="2" customFormat="1" ht="53.25" customHeight="1">
      <c r="A48" s="22"/>
      <c r="B48" s="23" t="s">
        <v>14</v>
      </c>
      <c r="C48" s="94" t="s">
        <v>77</v>
      </c>
      <c r="D48" s="91"/>
      <c r="E48" s="95">
        <v>13</v>
      </c>
      <c r="F48" s="91" t="s">
        <v>199</v>
      </c>
      <c r="G48" s="91" t="s">
        <v>90</v>
      </c>
      <c r="H48" s="95" t="s">
        <v>15</v>
      </c>
      <c r="I48" s="84"/>
      <c r="J48" s="89"/>
      <c r="K48" s="96"/>
      <c r="L48" s="92"/>
      <c r="M48" s="89"/>
      <c r="N48" s="97"/>
      <c r="O48" s="98"/>
      <c r="P48" s="89"/>
      <c r="Q48" s="96"/>
      <c r="R48" s="92"/>
      <c r="S48" s="89" t="s">
        <v>222</v>
      </c>
      <c r="T48" s="97"/>
      <c r="U48" s="98"/>
      <c r="V48" s="89"/>
      <c r="W48" s="96"/>
      <c r="X48" s="92"/>
      <c r="Y48" s="89"/>
      <c r="Z48" s="99"/>
      <c r="AA48" s="32"/>
      <c r="AB48" s="68"/>
    </row>
    <row r="49" spans="1:28" s="2" customFormat="1" ht="53.25" customHeight="1">
      <c r="A49" s="22"/>
      <c r="B49" s="24" t="s">
        <v>14</v>
      </c>
      <c r="C49" s="100" t="s">
        <v>77</v>
      </c>
      <c r="D49" s="93"/>
      <c r="E49" s="101">
        <v>13</v>
      </c>
      <c r="F49" s="93" t="s">
        <v>80</v>
      </c>
      <c r="G49" s="93" t="s">
        <v>81</v>
      </c>
      <c r="H49" s="101" t="s">
        <v>15</v>
      </c>
      <c r="I49" s="102"/>
      <c r="J49" s="90"/>
      <c r="K49" s="103"/>
      <c r="L49" s="104"/>
      <c r="M49" s="90"/>
      <c r="N49" s="105"/>
      <c r="O49" s="106" t="s">
        <v>66</v>
      </c>
      <c r="P49" s="90"/>
      <c r="Q49" s="103"/>
      <c r="R49" s="104"/>
      <c r="S49" s="90" t="s">
        <v>223</v>
      </c>
      <c r="T49" s="105"/>
      <c r="U49" s="106"/>
      <c r="V49" s="90"/>
      <c r="W49" s="103"/>
      <c r="X49" s="104"/>
      <c r="Y49" s="90"/>
      <c r="Z49" s="107"/>
      <c r="AA49" s="32"/>
      <c r="AB49" s="68"/>
    </row>
    <row r="50" spans="1:28" s="2" customFormat="1" ht="53.25" customHeight="1">
      <c r="A50" s="22"/>
      <c r="B50" s="25" t="s">
        <v>14</v>
      </c>
      <c r="C50" s="112" t="s">
        <v>82</v>
      </c>
      <c r="D50" s="83"/>
      <c r="E50" s="113">
        <v>19</v>
      </c>
      <c r="F50" s="83" t="s">
        <v>80</v>
      </c>
      <c r="G50" s="83" t="s">
        <v>81</v>
      </c>
      <c r="H50" s="113" t="s">
        <v>15</v>
      </c>
      <c r="I50" s="239" t="s">
        <v>66</v>
      </c>
      <c r="J50" s="115"/>
      <c r="K50" s="116"/>
      <c r="L50" s="239"/>
      <c r="M50" s="115"/>
      <c r="N50" s="240"/>
      <c r="O50" s="241"/>
      <c r="P50" s="115"/>
      <c r="Q50" s="116"/>
      <c r="R50" s="239"/>
      <c r="S50" s="115"/>
      <c r="T50" s="240"/>
      <c r="U50" s="241"/>
      <c r="V50" s="115"/>
      <c r="W50" s="116"/>
      <c r="X50" s="239"/>
      <c r="Y50" s="115"/>
      <c r="Z50" s="117"/>
      <c r="AA50" s="32"/>
      <c r="AB50" s="68"/>
    </row>
    <row r="51" spans="1:28" s="2" customFormat="1" ht="53.25" customHeight="1">
      <c r="A51" s="22"/>
      <c r="B51" s="23" t="s">
        <v>14</v>
      </c>
      <c r="C51" s="94" t="s">
        <v>82</v>
      </c>
      <c r="D51" s="91"/>
      <c r="E51" s="95">
        <v>19</v>
      </c>
      <c r="F51" s="91" t="s">
        <v>199</v>
      </c>
      <c r="G51" s="91" t="s">
        <v>72</v>
      </c>
      <c r="H51" s="95" t="s">
        <v>15</v>
      </c>
      <c r="I51" s="84"/>
      <c r="J51" s="89"/>
      <c r="K51" s="96"/>
      <c r="L51" s="92" t="s">
        <v>225</v>
      </c>
      <c r="M51" s="89"/>
      <c r="N51" s="97"/>
      <c r="O51" s="98"/>
      <c r="P51" s="89"/>
      <c r="Q51" s="96"/>
      <c r="R51" s="92"/>
      <c r="S51" s="89"/>
      <c r="T51" s="97"/>
      <c r="U51" s="98"/>
      <c r="V51" s="89"/>
      <c r="W51" s="96"/>
      <c r="X51" s="92"/>
      <c r="Y51" s="89"/>
      <c r="Z51" s="99"/>
      <c r="AA51" s="29"/>
      <c r="AB51" s="66"/>
    </row>
    <row r="52" spans="1:28" s="2" customFormat="1" ht="53.25" customHeight="1">
      <c r="A52" s="22"/>
      <c r="B52" s="23" t="s">
        <v>14</v>
      </c>
      <c r="C52" s="94" t="s">
        <v>82</v>
      </c>
      <c r="D52" s="91"/>
      <c r="E52" s="95">
        <v>19</v>
      </c>
      <c r="F52" s="91" t="s">
        <v>75</v>
      </c>
      <c r="G52" s="91" t="s">
        <v>72</v>
      </c>
      <c r="H52" s="95" t="s">
        <v>15</v>
      </c>
      <c r="I52" s="84"/>
      <c r="J52" s="89"/>
      <c r="K52" s="96"/>
      <c r="L52" s="92" t="s">
        <v>184</v>
      </c>
      <c r="M52" s="89"/>
      <c r="N52" s="97"/>
      <c r="O52" s="98"/>
      <c r="P52" s="89"/>
      <c r="Q52" s="96"/>
      <c r="R52" s="92"/>
      <c r="S52" s="89"/>
      <c r="T52" s="97"/>
      <c r="U52" s="98"/>
      <c r="V52" s="89"/>
      <c r="W52" s="96"/>
      <c r="X52" s="92"/>
      <c r="Y52" s="89"/>
      <c r="Z52" s="99"/>
      <c r="AA52" s="29"/>
      <c r="AB52" s="66"/>
    </row>
    <row r="53" spans="1:28" s="2" customFormat="1" ht="53.25" customHeight="1">
      <c r="A53" s="22"/>
      <c r="B53" s="23" t="s">
        <v>14</v>
      </c>
      <c r="C53" s="94" t="s">
        <v>82</v>
      </c>
      <c r="D53" s="91"/>
      <c r="E53" s="95">
        <v>19</v>
      </c>
      <c r="F53" s="91" t="s">
        <v>83</v>
      </c>
      <c r="G53" s="91" t="s">
        <v>84</v>
      </c>
      <c r="H53" s="95" t="s">
        <v>15</v>
      </c>
      <c r="I53" s="84"/>
      <c r="J53" s="89"/>
      <c r="K53" s="96"/>
      <c r="L53" s="92"/>
      <c r="M53" s="89"/>
      <c r="N53" s="97"/>
      <c r="O53" s="98"/>
      <c r="P53" s="89"/>
      <c r="Q53" s="96"/>
      <c r="R53" s="92"/>
      <c r="S53" s="89" t="s">
        <v>70</v>
      </c>
      <c r="T53" s="97"/>
      <c r="U53" s="98"/>
      <c r="V53" s="170"/>
      <c r="W53" s="96"/>
      <c r="X53" s="92"/>
      <c r="Y53" s="89"/>
      <c r="Z53" s="99"/>
      <c r="AA53" s="29"/>
      <c r="AB53" s="66"/>
    </row>
    <row r="54" spans="1:28" s="2" customFormat="1" ht="53.25" customHeight="1">
      <c r="A54" s="22"/>
      <c r="B54" s="23" t="s">
        <v>14</v>
      </c>
      <c r="C54" s="94" t="s">
        <v>82</v>
      </c>
      <c r="D54" s="91"/>
      <c r="E54" s="95">
        <v>19</v>
      </c>
      <c r="F54" s="111" t="s">
        <v>226</v>
      </c>
      <c r="G54" s="91" t="s">
        <v>84</v>
      </c>
      <c r="H54" s="95" t="s">
        <v>15</v>
      </c>
      <c r="I54" s="84"/>
      <c r="J54" s="89"/>
      <c r="K54" s="96"/>
      <c r="L54" s="92"/>
      <c r="M54" s="89"/>
      <c r="N54" s="97"/>
      <c r="O54" s="98"/>
      <c r="P54" s="89"/>
      <c r="Q54" s="96"/>
      <c r="R54" s="92"/>
      <c r="S54" s="89"/>
      <c r="T54" s="97"/>
      <c r="U54" s="98"/>
      <c r="V54" s="120" t="s">
        <v>293</v>
      </c>
      <c r="W54" s="96"/>
      <c r="X54" s="92"/>
      <c r="Y54" s="89"/>
      <c r="Z54" s="99"/>
      <c r="AA54" s="30"/>
      <c r="AB54" s="67"/>
    </row>
    <row r="55" spans="1:28" s="2" customFormat="1" ht="53.25" customHeight="1">
      <c r="A55" s="22"/>
      <c r="B55" s="24" t="s">
        <v>14</v>
      </c>
      <c r="C55" s="100" t="s">
        <v>82</v>
      </c>
      <c r="D55" s="93"/>
      <c r="E55" s="101">
        <v>19</v>
      </c>
      <c r="F55" s="167" t="s">
        <v>227</v>
      </c>
      <c r="G55" s="93" t="s">
        <v>69</v>
      </c>
      <c r="H55" s="101" t="s">
        <v>15</v>
      </c>
      <c r="I55" s="318"/>
      <c r="J55" s="90"/>
      <c r="K55" s="103"/>
      <c r="L55" s="104"/>
      <c r="M55" s="90"/>
      <c r="N55" s="105"/>
      <c r="O55" s="106"/>
      <c r="P55" s="242" t="s">
        <v>223</v>
      </c>
      <c r="Q55" s="103"/>
      <c r="R55" s="104"/>
      <c r="S55" s="318"/>
      <c r="T55" s="105"/>
      <c r="U55" s="106"/>
      <c r="V55" s="90"/>
      <c r="W55" s="103"/>
      <c r="X55" s="104"/>
      <c r="Y55" s="90"/>
      <c r="Z55" s="107"/>
      <c r="AA55" s="32"/>
      <c r="AB55" s="68"/>
    </row>
    <row r="56" spans="1:28" s="2" customFormat="1" ht="53.25" customHeight="1">
      <c r="A56" s="22"/>
      <c r="B56" s="25" t="s">
        <v>14</v>
      </c>
      <c r="C56" s="112" t="s">
        <v>85</v>
      </c>
      <c r="D56" s="83"/>
      <c r="E56" s="113">
        <v>20</v>
      </c>
      <c r="F56" s="246" t="s">
        <v>226</v>
      </c>
      <c r="G56" s="83" t="s">
        <v>84</v>
      </c>
      <c r="H56" s="113" t="s">
        <v>15</v>
      </c>
      <c r="I56" s="114"/>
      <c r="J56" s="115"/>
      <c r="K56" s="116"/>
      <c r="L56" s="239"/>
      <c r="M56" s="245" t="s">
        <v>70</v>
      </c>
      <c r="N56" s="240"/>
      <c r="O56" s="241"/>
      <c r="P56" s="115"/>
      <c r="Q56" s="116"/>
      <c r="R56" s="239"/>
      <c r="S56" s="115"/>
      <c r="T56" s="240"/>
      <c r="U56" s="258"/>
      <c r="V56" s="115"/>
      <c r="W56" s="116"/>
      <c r="X56" s="239"/>
      <c r="Y56" s="115"/>
      <c r="Z56" s="117"/>
      <c r="AA56" s="29"/>
      <c r="AB56" s="66"/>
    </row>
    <row r="57" spans="1:28" s="2" customFormat="1" ht="53.25" customHeight="1">
      <c r="A57" s="22"/>
      <c r="B57" s="23" t="s">
        <v>14</v>
      </c>
      <c r="C57" s="94" t="s">
        <v>85</v>
      </c>
      <c r="D57" s="91"/>
      <c r="E57" s="95">
        <v>20</v>
      </c>
      <c r="F57" s="91" t="s">
        <v>68</v>
      </c>
      <c r="G57" s="91" t="s">
        <v>97</v>
      </c>
      <c r="H57" s="95" t="s">
        <v>15</v>
      </c>
      <c r="I57" s="84"/>
      <c r="J57" s="89"/>
      <c r="K57" s="96"/>
      <c r="L57" s="92"/>
      <c r="M57" s="89"/>
      <c r="N57" s="97"/>
      <c r="O57" s="98"/>
      <c r="P57" s="89"/>
      <c r="Q57" s="96"/>
      <c r="R57" s="92" t="s">
        <v>66</v>
      </c>
      <c r="S57" s="89"/>
      <c r="T57" s="97"/>
      <c r="U57" s="98"/>
      <c r="V57" s="89"/>
      <c r="W57" s="96"/>
      <c r="X57" s="92"/>
      <c r="Y57" s="89"/>
      <c r="Z57" s="99"/>
      <c r="AA57" s="29"/>
      <c r="AB57" s="66"/>
    </row>
    <row r="58" spans="1:28" s="2" customFormat="1" ht="53.25" customHeight="1">
      <c r="A58" s="22"/>
      <c r="B58" s="23" t="s">
        <v>14</v>
      </c>
      <c r="C58" s="94" t="s">
        <v>85</v>
      </c>
      <c r="D58" s="91"/>
      <c r="E58" s="95">
        <v>20</v>
      </c>
      <c r="F58" s="91" t="s">
        <v>74</v>
      </c>
      <c r="G58" s="91" t="s">
        <v>69</v>
      </c>
      <c r="H58" s="95" t="s">
        <v>15</v>
      </c>
      <c r="I58" s="98"/>
      <c r="J58" s="89"/>
      <c r="K58" s="96"/>
      <c r="L58" s="92"/>
      <c r="M58" s="89"/>
      <c r="N58" s="97"/>
      <c r="O58" s="98"/>
      <c r="P58" s="89"/>
      <c r="Q58" s="96"/>
      <c r="R58" s="92"/>
      <c r="S58" s="98"/>
      <c r="T58" s="97"/>
      <c r="U58" s="120"/>
      <c r="V58" s="147" t="s">
        <v>70</v>
      </c>
      <c r="W58" s="96"/>
      <c r="X58" s="92"/>
      <c r="Y58" s="89"/>
      <c r="Z58" s="99"/>
      <c r="AA58" s="30"/>
      <c r="AB58" s="67"/>
    </row>
    <row r="59" spans="1:28" s="2" customFormat="1" ht="53.25" customHeight="1">
      <c r="A59" s="22"/>
      <c r="B59" s="23" t="s">
        <v>14</v>
      </c>
      <c r="C59" s="94" t="s">
        <v>85</v>
      </c>
      <c r="D59" s="91"/>
      <c r="E59" s="95">
        <v>20</v>
      </c>
      <c r="F59" s="91" t="s">
        <v>199</v>
      </c>
      <c r="G59" s="91" t="s">
        <v>81</v>
      </c>
      <c r="H59" s="95" t="s">
        <v>15</v>
      </c>
      <c r="I59" s="143" t="s">
        <v>225</v>
      </c>
      <c r="J59" s="89"/>
      <c r="K59" s="96"/>
      <c r="L59" s="92"/>
      <c r="M59" s="89"/>
      <c r="N59" s="97"/>
      <c r="O59" s="98"/>
      <c r="P59" s="89"/>
      <c r="Q59" s="96"/>
      <c r="R59" s="92"/>
      <c r="S59" s="98"/>
      <c r="T59" s="97"/>
      <c r="U59" s="168"/>
      <c r="V59" s="120"/>
      <c r="W59" s="96"/>
      <c r="X59" s="92"/>
      <c r="Y59" s="89"/>
      <c r="Z59" s="99"/>
      <c r="AA59" s="32"/>
      <c r="AB59" s="68"/>
    </row>
    <row r="60" spans="1:28" s="2" customFormat="1" ht="53.25" customHeight="1">
      <c r="A60" s="22"/>
      <c r="B60" s="24" t="s">
        <v>14</v>
      </c>
      <c r="C60" s="100" t="s">
        <v>85</v>
      </c>
      <c r="D60" s="93"/>
      <c r="E60" s="101">
        <v>20</v>
      </c>
      <c r="F60" s="93" t="s">
        <v>86</v>
      </c>
      <c r="G60" s="93" t="s">
        <v>146</v>
      </c>
      <c r="H60" s="101" t="s">
        <v>15</v>
      </c>
      <c r="I60" s="102" t="s">
        <v>184</v>
      </c>
      <c r="J60" s="90"/>
      <c r="K60" s="103"/>
      <c r="L60" s="104"/>
      <c r="M60" s="90"/>
      <c r="N60" s="105"/>
      <c r="O60" s="106"/>
      <c r="P60" s="90"/>
      <c r="Q60" s="103"/>
      <c r="R60" s="104"/>
      <c r="S60" s="90"/>
      <c r="T60" s="105"/>
      <c r="U60" s="106"/>
      <c r="V60" s="90"/>
      <c r="W60" s="103"/>
      <c r="X60" s="171"/>
      <c r="Y60" s="90"/>
      <c r="Z60" s="107"/>
      <c r="AA60" s="32"/>
      <c r="AB60" s="68"/>
    </row>
    <row r="61" spans="1:28" s="2" customFormat="1" ht="54.75" customHeight="1">
      <c r="A61" s="22"/>
      <c r="B61" s="25" t="s">
        <v>14</v>
      </c>
      <c r="C61" s="112" t="s">
        <v>87</v>
      </c>
      <c r="D61" s="83"/>
      <c r="E61" s="113">
        <v>21</v>
      </c>
      <c r="F61" s="260" t="s">
        <v>88</v>
      </c>
      <c r="G61" s="83" t="s">
        <v>72</v>
      </c>
      <c r="H61" s="113" t="s">
        <v>15</v>
      </c>
      <c r="I61" s="315"/>
      <c r="J61" s="115"/>
      <c r="K61" s="116"/>
      <c r="L61" s="239"/>
      <c r="M61" s="115"/>
      <c r="N61" s="240"/>
      <c r="O61" s="247"/>
      <c r="P61" s="115" t="s">
        <v>70</v>
      </c>
      <c r="Q61" s="116"/>
      <c r="R61" s="239"/>
      <c r="S61" s="115"/>
      <c r="T61" s="240"/>
      <c r="U61" s="241"/>
      <c r="V61" s="115"/>
      <c r="W61" s="116"/>
      <c r="X61" s="239"/>
      <c r="Y61" s="115"/>
      <c r="Z61" s="117"/>
      <c r="AA61" s="29"/>
      <c r="AB61" s="66"/>
    </row>
    <row r="62" spans="1:28" s="2" customFormat="1" ht="54.75" customHeight="1">
      <c r="A62" s="22"/>
      <c r="B62" s="23" t="s">
        <v>14</v>
      </c>
      <c r="C62" s="94" t="s">
        <v>87</v>
      </c>
      <c r="D62" s="91"/>
      <c r="E62" s="95">
        <v>21</v>
      </c>
      <c r="F62" s="91" t="s">
        <v>199</v>
      </c>
      <c r="G62" s="91" t="s">
        <v>69</v>
      </c>
      <c r="H62" s="95" t="s">
        <v>15</v>
      </c>
      <c r="I62" s="84"/>
      <c r="J62" s="89"/>
      <c r="K62" s="96"/>
      <c r="L62" s="92" t="s">
        <v>225</v>
      </c>
      <c r="M62" s="89"/>
      <c r="N62" s="97"/>
      <c r="O62" s="98"/>
      <c r="P62" s="89"/>
      <c r="Q62" s="96"/>
      <c r="R62" s="92"/>
      <c r="S62" s="89"/>
      <c r="T62" s="97"/>
      <c r="U62" s="168"/>
      <c r="V62" s="89"/>
      <c r="W62" s="96"/>
      <c r="X62" s="92"/>
      <c r="Y62" s="89"/>
      <c r="Z62" s="99"/>
      <c r="AA62" s="79"/>
      <c r="AB62" s="82"/>
    </row>
    <row r="63" spans="1:28" s="2" customFormat="1" ht="54.75" customHeight="1">
      <c r="A63" s="22"/>
      <c r="B63" s="23" t="s">
        <v>14</v>
      </c>
      <c r="C63" s="94" t="s">
        <v>87</v>
      </c>
      <c r="D63" s="91"/>
      <c r="E63" s="95">
        <v>21</v>
      </c>
      <c r="F63" s="91" t="s">
        <v>89</v>
      </c>
      <c r="G63" s="91" t="s">
        <v>90</v>
      </c>
      <c r="H63" s="95" t="s">
        <v>15</v>
      </c>
      <c r="I63" s="84"/>
      <c r="J63" s="89"/>
      <c r="K63" s="96"/>
      <c r="L63" s="92" t="s">
        <v>184</v>
      </c>
      <c r="M63" s="89"/>
      <c r="N63" s="97"/>
      <c r="O63" s="98"/>
      <c r="P63" s="89"/>
      <c r="Q63" s="96"/>
      <c r="R63" s="92"/>
      <c r="S63" s="89"/>
      <c r="T63" s="97"/>
      <c r="U63" s="98"/>
      <c r="V63" s="89"/>
      <c r="W63" s="96"/>
      <c r="X63" s="92"/>
      <c r="Y63" s="89"/>
      <c r="Z63" s="99"/>
      <c r="AA63" s="29"/>
      <c r="AB63" s="66"/>
    </row>
    <row r="64" spans="1:28" s="3" customFormat="1" ht="54.75" customHeight="1">
      <c r="A64" s="26"/>
      <c r="B64" s="23" t="s">
        <v>14</v>
      </c>
      <c r="C64" s="94" t="s">
        <v>87</v>
      </c>
      <c r="D64" s="91"/>
      <c r="E64" s="95">
        <v>21</v>
      </c>
      <c r="F64" s="91" t="s">
        <v>83</v>
      </c>
      <c r="G64" s="91" t="s">
        <v>84</v>
      </c>
      <c r="H64" s="95" t="s">
        <v>15</v>
      </c>
      <c r="I64" s="84"/>
      <c r="J64" s="89" t="s">
        <v>70</v>
      </c>
      <c r="K64" s="96"/>
      <c r="L64" s="92"/>
      <c r="M64" s="89"/>
      <c r="N64" s="97"/>
      <c r="O64" s="98"/>
      <c r="P64" s="89"/>
      <c r="Q64" s="96"/>
      <c r="R64" s="84"/>
      <c r="S64" s="89"/>
      <c r="T64" s="97"/>
      <c r="U64" s="98"/>
      <c r="V64" s="89"/>
      <c r="W64" s="96"/>
      <c r="X64" s="92"/>
      <c r="Y64" s="89"/>
      <c r="Z64" s="99"/>
      <c r="AA64" s="29"/>
      <c r="AB64" s="66"/>
    </row>
    <row r="65" spans="1:28" s="3" customFormat="1" ht="54.75" customHeight="1">
      <c r="A65" s="26"/>
      <c r="B65" s="23" t="s">
        <v>14</v>
      </c>
      <c r="C65" s="94" t="s">
        <v>87</v>
      </c>
      <c r="D65" s="91"/>
      <c r="E65" s="95">
        <v>21</v>
      </c>
      <c r="F65" s="91" t="s">
        <v>91</v>
      </c>
      <c r="G65" s="91" t="s">
        <v>92</v>
      </c>
      <c r="H65" s="95" t="s">
        <v>15</v>
      </c>
      <c r="I65" s="84"/>
      <c r="J65" s="89"/>
      <c r="K65" s="96"/>
      <c r="L65" s="92"/>
      <c r="M65" s="89"/>
      <c r="N65" s="97"/>
      <c r="O65" s="98" t="s">
        <v>41</v>
      </c>
      <c r="P65" s="89"/>
      <c r="Q65" s="96"/>
      <c r="R65" s="84"/>
      <c r="S65" s="89"/>
      <c r="T65" s="97"/>
      <c r="U65" s="98" t="s">
        <v>41</v>
      </c>
      <c r="V65" s="89"/>
      <c r="W65" s="96"/>
      <c r="X65" s="92"/>
      <c r="Y65" s="89"/>
      <c r="Z65" s="99"/>
      <c r="AA65" s="29"/>
      <c r="AB65" s="66"/>
    </row>
    <row r="66" spans="1:28" s="3" customFormat="1" ht="54.75" customHeight="1">
      <c r="A66" s="26"/>
      <c r="B66" s="166" t="s">
        <v>14</v>
      </c>
      <c r="C66" s="112" t="s">
        <v>93</v>
      </c>
      <c r="D66" s="83"/>
      <c r="E66" s="113">
        <v>27</v>
      </c>
      <c r="F66" s="83" t="s">
        <v>199</v>
      </c>
      <c r="G66" s="83" t="s">
        <v>97</v>
      </c>
      <c r="H66" s="113" t="s">
        <v>15</v>
      </c>
      <c r="I66" s="114"/>
      <c r="J66" s="115"/>
      <c r="K66" s="116"/>
      <c r="L66" s="239"/>
      <c r="M66" s="115"/>
      <c r="N66" s="240"/>
      <c r="O66" s="241"/>
      <c r="P66" s="115"/>
      <c r="Q66" s="116"/>
      <c r="R66" s="239"/>
      <c r="S66" s="115"/>
      <c r="T66" s="240"/>
      <c r="U66" s="241"/>
      <c r="V66" s="115" t="s">
        <v>222</v>
      </c>
      <c r="W66" s="116"/>
      <c r="X66" s="239"/>
      <c r="Y66" s="115"/>
      <c r="Z66" s="117"/>
      <c r="AA66" s="77"/>
      <c r="AB66" s="78"/>
    </row>
    <row r="67" spans="1:28" s="3" customFormat="1" ht="54.75" customHeight="1">
      <c r="A67" s="26"/>
      <c r="B67" s="23" t="s">
        <v>14</v>
      </c>
      <c r="C67" s="94" t="s">
        <v>93</v>
      </c>
      <c r="D67" s="91"/>
      <c r="E67" s="95">
        <v>27</v>
      </c>
      <c r="F67" s="91" t="s">
        <v>94</v>
      </c>
      <c r="G67" s="91" t="s">
        <v>72</v>
      </c>
      <c r="H67" s="95" t="s">
        <v>15</v>
      </c>
      <c r="I67" s="84"/>
      <c r="J67" s="89"/>
      <c r="K67" s="96"/>
      <c r="L67" s="92"/>
      <c r="M67" s="89" t="s">
        <v>70</v>
      </c>
      <c r="N67" s="97"/>
      <c r="O67" s="98"/>
      <c r="P67" s="89"/>
      <c r="Q67" s="96"/>
      <c r="R67" s="92"/>
      <c r="S67" s="89"/>
      <c r="T67" s="97"/>
      <c r="U67" s="98"/>
      <c r="V67" s="89"/>
      <c r="W67" s="96"/>
      <c r="X67" s="92"/>
      <c r="Y67" s="89"/>
      <c r="Z67" s="99"/>
      <c r="AA67" s="77"/>
      <c r="AB67" s="78"/>
    </row>
    <row r="68" spans="1:28" s="3" customFormat="1" ht="54.75" customHeight="1">
      <c r="A68" s="26"/>
      <c r="B68" s="23" t="s">
        <v>14</v>
      </c>
      <c r="C68" s="94" t="s">
        <v>93</v>
      </c>
      <c r="D68" s="91"/>
      <c r="E68" s="95">
        <v>27</v>
      </c>
      <c r="F68" s="91" t="s">
        <v>104</v>
      </c>
      <c r="G68" s="91" t="s">
        <v>97</v>
      </c>
      <c r="H68" s="95" t="s">
        <v>15</v>
      </c>
      <c r="I68" s="84"/>
      <c r="J68" s="89"/>
      <c r="K68" s="96"/>
      <c r="L68" s="92"/>
      <c r="M68" s="89"/>
      <c r="N68" s="97"/>
      <c r="O68" s="98"/>
      <c r="P68" s="89"/>
      <c r="Q68" s="96"/>
      <c r="R68" s="92"/>
      <c r="S68" s="89"/>
      <c r="T68" s="97"/>
      <c r="U68" s="98"/>
      <c r="V68" s="98" t="s">
        <v>223</v>
      </c>
      <c r="W68" s="96"/>
      <c r="X68" s="92"/>
      <c r="Y68" s="89"/>
      <c r="Z68" s="99"/>
      <c r="AA68" s="77"/>
      <c r="AB68" s="78"/>
    </row>
    <row r="69" spans="1:28" s="3" customFormat="1" ht="54.75" customHeight="1">
      <c r="A69" s="26"/>
      <c r="B69" s="24" t="s">
        <v>14</v>
      </c>
      <c r="C69" s="100" t="s">
        <v>93</v>
      </c>
      <c r="D69" s="93"/>
      <c r="E69" s="101">
        <v>27</v>
      </c>
      <c r="F69" s="93" t="s">
        <v>95</v>
      </c>
      <c r="G69" s="93" t="s">
        <v>90</v>
      </c>
      <c r="H69" s="101" t="s">
        <v>15</v>
      </c>
      <c r="I69" s="102"/>
      <c r="J69" s="90"/>
      <c r="K69" s="103"/>
      <c r="L69" s="104"/>
      <c r="M69" s="90"/>
      <c r="N69" s="105"/>
      <c r="O69" s="106" t="s">
        <v>66</v>
      </c>
      <c r="P69" s="90"/>
      <c r="Q69" s="103"/>
      <c r="R69" s="104"/>
      <c r="S69" s="90"/>
      <c r="T69" s="105"/>
      <c r="U69" s="256" t="s">
        <v>66</v>
      </c>
      <c r="V69" s="242"/>
      <c r="W69" s="103"/>
      <c r="X69" s="104"/>
      <c r="Y69" s="90"/>
      <c r="Z69" s="107"/>
      <c r="AA69" s="77"/>
      <c r="AB69" s="78"/>
    </row>
    <row r="70" spans="1:28" s="3" customFormat="1" ht="54.75" customHeight="1">
      <c r="A70" s="26"/>
      <c r="B70" s="25" t="s">
        <v>14</v>
      </c>
      <c r="C70" s="112" t="s">
        <v>96</v>
      </c>
      <c r="D70" s="83"/>
      <c r="E70" s="113">
        <v>13</v>
      </c>
      <c r="F70" s="83" t="s">
        <v>228</v>
      </c>
      <c r="G70" s="83" t="s">
        <v>81</v>
      </c>
      <c r="H70" s="113" t="s">
        <v>15</v>
      </c>
      <c r="I70" s="114"/>
      <c r="J70" s="115"/>
      <c r="K70" s="116"/>
      <c r="L70" s="239" t="s">
        <v>66</v>
      </c>
      <c r="M70" s="115"/>
      <c r="N70" s="240"/>
      <c r="O70" s="241"/>
      <c r="P70" s="115"/>
      <c r="Q70" s="116"/>
      <c r="R70" s="239"/>
      <c r="S70" s="269"/>
      <c r="T70" s="240"/>
      <c r="U70" s="241"/>
      <c r="V70" s="115"/>
      <c r="W70" s="116"/>
      <c r="X70" s="239"/>
      <c r="Y70" s="115"/>
      <c r="Z70" s="117"/>
      <c r="AA70" s="77"/>
      <c r="AB70" s="78"/>
    </row>
    <row r="71" spans="1:28" s="3" customFormat="1" ht="54.75" customHeight="1">
      <c r="A71" s="26"/>
      <c r="B71" s="23" t="s">
        <v>14</v>
      </c>
      <c r="C71" s="94" t="s">
        <v>96</v>
      </c>
      <c r="D71" s="91"/>
      <c r="E71" s="95">
        <v>14</v>
      </c>
      <c r="F71" s="109" t="s">
        <v>229</v>
      </c>
      <c r="G71" s="91" t="s">
        <v>81</v>
      </c>
      <c r="H71" s="95" t="s">
        <v>15</v>
      </c>
      <c r="I71" s="84"/>
      <c r="J71" s="120"/>
      <c r="K71" s="96"/>
      <c r="L71" s="92"/>
      <c r="M71" s="89"/>
      <c r="N71" s="97"/>
      <c r="O71" s="98"/>
      <c r="P71" s="89" t="s">
        <v>70</v>
      </c>
      <c r="Q71" s="96"/>
      <c r="R71" s="92"/>
      <c r="S71" s="89"/>
      <c r="T71" s="97"/>
      <c r="U71" s="98"/>
      <c r="V71" s="89"/>
      <c r="W71" s="96"/>
      <c r="X71" s="92"/>
      <c r="Y71" s="89"/>
      <c r="Z71" s="99"/>
      <c r="AA71" s="30"/>
      <c r="AB71" s="67"/>
    </row>
    <row r="72" spans="1:28" s="3" customFormat="1" ht="54.75" customHeight="1">
      <c r="A72" s="26"/>
      <c r="B72" s="23" t="s">
        <v>14</v>
      </c>
      <c r="C72" s="94" t="s">
        <v>96</v>
      </c>
      <c r="D72" s="91"/>
      <c r="E72" s="95">
        <v>27</v>
      </c>
      <c r="F72" s="91" t="s">
        <v>199</v>
      </c>
      <c r="G72" s="91" t="s">
        <v>97</v>
      </c>
      <c r="H72" s="95" t="s">
        <v>15</v>
      </c>
      <c r="I72" s="84"/>
      <c r="J72" s="89"/>
      <c r="K72" s="96"/>
      <c r="L72" s="92"/>
      <c r="M72" s="89" t="s">
        <v>222</v>
      </c>
      <c r="N72" s="97"/>
      <c r="O72" s="98"/>
      <c r="P72" s="89"/>
      <c r="Q72" s="96"/>
      <c r="R72" s="92"/>
      <c r="S72" s="89"/>
      <c r="T72" s="97"/>
      <c r="U72" s="98"/>
      <c r="V72" s="89"/>
      <c r="W72" s="96"/>
      <c r="X72" s="92"/>
      <c r="Y72" s="89"/>
      <c r="Z72" s="99"/>
      <c r="AA72" s="32"/>
      <c r="AB72" s="68"/>
    </row>
    <row r="73" spans="1:28" s="3" customFormat="1" ht="54.75" customHeight="1">
      <c r="A73" s="26"/>
      <c r="B73" s="23" t="s">
        <v>14</v>
      </c>
      <c r="C73" s="94" t="s">
        <v>96</v>
      </c>
      <c r="D73" s="91"/>
      <c r="E73" s="95">
        <v>27</v>
      </c>
      <c r="F73" s="109" t="s">
        <v>95</v>
      </c>
      <c r="G73" s="91" t="s">
        <v>97</v>
      </c>
      <c r="H73" s="95" t="s">
        <v>15</v>
      </c>
      <c r="I73" s="143"/>
      <c r="J73" s="89"/>
      <c r="K73" s="96"/>
      <c r="L73" s="92"/>
      <c r="M73" s="89" t="s">
        <v>223</v>
      </c>
      <c r="N73" s="97"/>
      <c r="O73" s="98"/>
      <c r="P73" s="89"/>
      <c r="Q73" s="96"/>
      <c r="R73" s="148"/>
      <c r="S73" s="89"/>
      <c r="T73" s="97"/>
      <c r="U73" s="98"/>
      <c r="V73" s="89"/>
      <c r="W73" s="96"/>
      <c r="X73" s="92"/>
      <c r="Y73" s="89"/>
      <c r="Z73" s="99"/>
      <c r="AA73" s="32"/>
      <c r="AB73" s="169"/>
    </row>
    <row r="74" spans="1:28" s="3" customFormat="1" ht="54.75" customHeight="1">
      <c r="A74" s="26"/>
      <c r="B74" s="23" t="s">
        <v>14</v>
      </c>
      <c r="C74" s="94" t="s">
        <v>96</v>
      </c>
      <c r="D74" s="91"/>
      <c r="E74" s="95">
        <v>27</v>
      </c>
      <c r="F74" s="109" t="s">
        <v>106</v>
      </c>
      <c r="G74" s="91" t="s">
        <v>100</v>
      </c>
      <c r="H74" s="95" t="s">
        <v>230</v>
      </c>
      <c r="I74" s="143"/>
      <c r="J74" s="89" t="s">
        <v>265</v>
      </c>
      <c r="K74" s="96"/>
      <c r="L74" s="148"/>
      <c r="M74" s="89"/>
      <c r="N74" s="97"/>
      <c r="O74" s="98"/>
      <c r="P74" s="89"/>
      <c r="Q74" s="96"/>
      <c r="R74" s="92"/>
      <c r="S74" s="89"/>
      <c r="T74" s="97"/>
      <c r="U74" s="98"/>
      <c r="V74" s="89"/>
      <c r="W74" s="96"/>
      <c r="X74" s="92"/>
      <c r="Y74" s="89"/>
      <c r="Z74" s="99"/>
      <c r="AA74" s="32"/>
      <c r="AB74" s="169"/>
    </row>
    <row r="75" spans="1:28" s="3" customFormat="1" ht="54.75" customHeight="1">
      <c r="A75" s="26"/>
      <c r="B75" s="24" t="s">
        <v>14</v>
      </c>
      <c r="C75" s="100" t="s">
        <v>96</v>
      </c>
      <c r="D75" s="93"/>
      <c r="E75" s="101">
        <v>10</v>
      </c>
      <c r="F75" s="167" t="s">
        <v>231</v>
      </c>
      <c r="G75" s="93" t="s">
        <v>90</v>
      </c>
      <c r="H75" s="101" t="s">
        <v>15</v>
      </c>
      <c r="I75" s="318" t="s">
        <v>294</v>
      </c>
      <c r="J75" s="90"/>
      <c r="K75" s="103"/>
      <c r="L75" s="104"/>
      <c r="M75" s="90"/>
      <c r="N75" s="105"/>
      <c r="O75" s="106"/>
      <c r="P75" s="90"/>
      <c r="Q75" s="103"/>
      <c r="R75" s="104"/>
      <c r="S75" s="90"/>
      <c r="T75" s="105"/>
      <c r="U75" s="106"/>
      <c r="V75" s="90"/>
      <c r="W75" s="103"/>
      <c r="X75" s="104"/>
      <c r="Y75" s="90"/>
      <c r="Z75" s="107"/>
      <c r="AA75" s="32"/>
      <c r="AB75" s="169"/>
    </row>
    <row r="76" spans="1:28" s="3" customFormat="1" ht="54.75" customHeight="1">
      <c r="A76" s="26"/>
      <c r="B76" s="25" t="s">
        <v>14</v>
      </c>
      <c r="C76" s="112" t="s">
        <v>98</v>
      </c>
      <c r="D76" s="83"/>
      <c r="E76" s="113">
        <v>27</v>
      </c>
      <c r="F76" s="83" t="s">
        <v>94</v>
      </c>
      <c r="G76" s="83" t="s">
        <v>69</v>
      </c>
      <c r="H76" s="113" t="s">
        <v>15</v>
      </c>
      <c r="I76" s="247"/>
      <c r="J76" s="115" t="s">
        <v>70</v>
      </c>
      <c r="K76" s="116"/>
      <c r="L76" s="239"/>
      <c r="M76" s="115"/>
      <c r="N76" s="240"/>
      <c r="O76" s="241"/>
      <c r="P76" s="115"/>
      <c r="Q76" s="116"/>
      <c r="R76" s="239"/>
      <c r="S76" s="115"/>
      <c r="T76" s="240"/>
      <c r="U76" s="241"/>
      <c r="V76" s="115"/>
      <c r="W76" s="116"/>
      <c r="X76" s="239"/>
      <c r="Y76" s="115"/>
      <c r="Z76" s="117"/>
      <c r="AA76" s="32"/>
      <c r="AB76" s="169"/>
    </row>
    <row r="77" spans="1:28" s="3" customFormat="1" ht="54.75" customHeight="1">
      <c r="A77" s="26"/>
      <c r="B77" s="154" t="s">
        <v>14</v>
      </c>
      <c r="C77" s="226" t="s">
        <v>98</v>
      </c>
      <c r="D77" s="227"/>
      <c r="E77" s="228">
        <v>27</v>
      </c>
      <c r="F77" s="227" t="s">
        <v>99</v>
      </c>
      <c r="G77" s="227" t="s">
        <v>295</v>
      </c>
      <c r="H77" s="228" t="s">
        <v>15</v>
      </c>
      <c r="I77" s="394"/>
      <c r="J77" s="230"/>
      <c r="K77" s="231"/>
      <c r="L77" s="232" t="s">
        <v>296</v>
      </c>
      <c r="M77" s="230"/>
      <c r="N77" s="233"/>
      <c r="O77" s="234"/>
      <c r="P77" s="230"/>
      <c r="Q77" s="231"/>
      <c r="R77" s="232"/>
      <c r="S77" s="230"/>
      <c r="T77" s="233"/>
      <c r="U77" s="234"/>
      <c r="V77" s="230"/>
      <c r="W77" s="231"/>
      <c r="X77" s="232"/>
      <c r="Y77" s="230"/>
      <c r="Z77" s="235"/>
      <c r="AA77" s="32"/>
      <c r="AB77" s="169"/>
    </row>
    <row r="78" spans="1:28" s="3" customFormat="1" ht="54.75" customHeight="1">
      <c r="A78" s="26"/>
      <c r="B78" s="23" t="s">
        <v>14</v>
      </c>
      <c r="C78" s="94" t="s">
        <v>98</v>
      </c>
      <c r="D78" s="91"/>
      <c r="E78" s="95">
        <v>27</v>
      </c>
      <c r="F78" s="91" t="s">
        <v>86</v>
      </c>
      <c r="G78" s="91" t="s">
        <v>90</v>
      </c>
      <c r="H78" s="95" t="s">
        <v>15</v>
      </c>
      <c r="I78" s="143"/>
      <c r="J78" s="89"/>
      <c r="K78" s="96"/>
      <c r="L78" s="92"/>
      <c r="M78" s="89"/>
      <c r="N78" s="97"/>
      <c r="O78" s="98"/>
      <c r="P78" s="89"/>
      <c r="Q78" s="96"/>
      <c r="R78" s="108" t="s">
        <v>66</v>
      </c>
      <c r="S78" s="89"/>
      <c r="T78" s="97"/>
      <c r="U78" s="98"/>
      <c r="V78" s="89"/>
      <c r="W78" s="96"/>
      <c r="X78" s="92"/>
      <c r="Y78" s="89"/>
      <c r="Z78" s="99"/>
      <c r="AA78" s="32"/>
      <c r="AB78" s="169"/>
    </row>
    <row r="79" spans="1:28" s="3" customFormat="1" ht="54.75" customHeight="1">
      <c r="A79" s="26"/>
      <c r="B79" s="23" t="s">
        <v>14</v>
      </c>
      <c r="C79" s="94" t="s">
        <v>98</v>
      </c>
      <c r="D79" s="91"/>
      <c r="E79" s="95">
        <v>27</v>
      </c>
      <c r="F79" s="91" t="s">
        <v>199</v>
      </c>
      <c r="G79" s="91" t="s">
        <v>90</v>
      </c>
      <c r="H79" s="95" t="s">
        <v>15</v>
      </c>
      <c r="I79" s="143"/>
      <c r="J79" s="89"/>
      <c r="K79" s="96"/>
      <c r="L79" s="92"/>
      <c r="M79" s="89"/>
      <c r="N79" s="97"/>
      <c r="O79" s="98" t="s">
        <v>225</v>
      </c>
      <c r="P79" s="89"/>
      <c r="Q79" s="96"/>
      <c r="R79" s="92"/>
      <c r="S79" s="89"/>
      <c r="T79" s="97"/>
      <c r="U79" s="98"/>
      <c r="V79" s="89"/>
      <c r="W79" s="96"/>
      <c r="X79" s="92"/>
      <c r="Y79" s="89"/>
      <c r="Z79" s="99"/>
      <c r="AA79" s="32"/>
      <c r="AB79" s="169"/>
    </row>
    <row r="80" spans="1:28" s="3" customFormat="1" ht="54.75" customHeight="1">
      <c r="A80" s="26"/>
      <c r="B80" s="24" t="s">
        <v>14</v>
      </c>
      <c r="C80" s="100" t="s">
        <v>98</v>
      </c>
      <c r="D80" s="93"/>
      <c r="E80" s="101">
        <v>27</v>
      </c>
      <c r="F80" s="93" t="s">
        <v>61</v>
      </c>
      <c r="G80" s="93" t="s">
        <v>100</v>
      </c>
      <c r="H80" s="101" t="s">
        <v>15</v>
      </c>
      <c r="I80" s="256"/>
      <c r="J80" s="256"/>
      <c r="K80" s="103"/>
      <c r="L80" s="104"/>
      <c r="M80" s="90"/>
      <c r="N80" s="105"/>
      <c r="O80" s="90" t="s">
        <v>179</v>
      </c>
      <c r="P80" s="242"/>
      <c r="Q80" s="103"/>
      <c r="R80" s="104"/>
      <c r="S80" s="90"/>
      <c r="T80" s="105"/>
      <c r="U80" s="106"/>
      <c r="V80" s="90"/>
      <c r="W80" s="103"/>
      <c r="X80" s="104"/>
      <c r="Y80" s="90"/>
      <c r="Z80" s="107"/>
      <c r="AA80" s="32"/>
      <c r="AB80" s="68"/>
    </row>
    <row r="81" spans="1:28" s="3" customFormat="1" ht="54.75" customHeight="1">
      <c r="A81" s="26"/>
      <c r="B81" s="154" t="s">
        <v>14</v>
      </c>
      <c r="C81" s="226" t="s">
        <v>102</v>
      </c>
      <c r="D81" s="227"/>
      <c r="E81" s="228">
        <v>27</v>
      </c>
      <c r="F81" s="227" t="s">
        <v>91</v>
      </c>
      <c r="G81" s="227" t="s">
        <v>92</v>
      </c>
      <c r="H81" s="228" t="s">
        <v>15</v>
      </c>
      <c r="I81" s="316"/>
      <c r="J81" s="262" t="s">
        <v>215</v>
      </c>
      <c r="K81" s="231"/>
      <c r="L81" s="232"/>
      <c r="M81" s="230"/>
      <c r="N81" s="233"/>
      <c r="O81" s="234"/>
      <c r="P81" s="234"/>
      <c r="Q81" s="231"/>
      <c r="R81" s="317"/>
      <c r="S81" s="230"/>
      <c r="T81" s="233"/>
      <c r="U81" s="234"/>
      <c r="V81" s="230"/>
      <c r="W81" s="231"/>
      <c r="X81" s="232"/>
      <c r="Y81" s="230"/>
      <c r="Z81" s="235"/>
      <c r="AA81" s="32"/>
      <c r="AB81" s="68"/>
    </row>
    <row r="82" spans="1:28" s="3" customFormat="1" ht="54.75" customHeight="1">
      <c r="A82" s="26"/>
      <c r="B82" s="23" t="s">
        <v>14</v>
      </c>
      <c r="C82" s="94" t="s">
        <v>102</v>
      </c>
      <c r="D82" s="91"/>
      <c r="E82" s="95">
        <v>27</v>
      </c>
      <c r="F82" s="91" t="s">
        <v>199</v>
      </c>
      <c r="G82" s="91" t="s">
        <v>232</v>
      </c>
      <c r="H82" s="95" t="s">
        <v>15</v>
      </c>
      <c r="I82" s="84"/>
      <c r="J82" s="89" t="s">
        <v>217</v>
      </c>
      <c r="K82" s="96"/>
      <c r="L82" s="92"/>
      <c r="M82" s="89"/>
      <c r="N82" s="97"/>
      <c r="O82" s="98"/>
      <c r="P82" s="98"/>
      <c r="Q82" s="96"/>
      <c r="R82" s="92"/>
      <c r="S82" s="89"/>
      <c r="T82" s="97"/>
      <c r="U82" s="98"/>
      <c r="V82" s="89"/>
      <c r="W82" s="96"/>
      <c r="X82" s="92"/>
      <c r="Y82" s="89"/>
      <c r="Z82" s="99"/>
      <c r="AA82" s="29"/>
      <c r="AB82" s="66"/>
    </row>
    <row r="83" spans="1:28" s="3" customFormat="1" ht="54.75" customHeight="1">
      <c r="A83" s="26"/>
      <c r="B83" s="23" t="s">
        <v>14</v>
      </c>
      <c r="C83" s="94" t="s">
        <v>102</v>
      </c>
      <c r="D83" s="91"/>
      <c r="E83" s="95">
        <v>27</v>
      </c>
      <c r="F83" s="91" t="s">
        <v>103</v>
      </c>
      <c r="G83" s="91" t="s">
        <v>295</v>
      </c>
      <c r="H83" s="95" t="s">
        <v>15</v>
      </c>
      <c r="I83" s="84"/>
      <c r="J83" s="89"/>
      <c r="K83" s="96"/>
      <c r="L83" s="92"/>
      <c r="M83" s="89" t="s">
        <v>70</v>
      </c>
      <c r="N83" s="97"/>
      <c r="O83" s="98"/>
      <c r="P83" s="89"/>
      <c r="Q83" s="96"/>
      <c r="R83" s="92" t="s">
        <v>76</v>
      </c>
      <c r="S83" s="89"/>
      <c r="T83" s="97"/>
      <c r="U83" s="98"/>
      <c r="V83" s="89"/>
      <c r="W83" s="96"/>
      <c r="X83" s="92"/>
      <c r="Y83" s="89"/>
      <c r="Z83" s="99"/>
      <c r="AA83" s="29"/>
      <c r="AB83" s="66"/>
    </row>
    <row r="84" spans="1:28" s="3" customFormat="1" ht="54.75" customHeight="1">
      <c r="A84" s="26"/>
      <c r="B84" s="23" t="s">
        <v>14</v>
      </c>
      <c r="C84" s="94" t="s">
        <v>102</v>
      </c>
      <c r="D84" s="91"/>
      <c r="E84" s="95">
        <v>10</v>
      </c>
      <c r="F84" s="111" t="s">
        <v>231</v>
      </c>
      <c r="G84" s="91" t="s">
        <v>90</v>
      </c>
      <c r="H84" s="95" t="s">
        <v>15</v>
      </c>
      <c r="I84" s="314" t="s">
        <v>185</v>
      </c>
      <c r="J84" s="89"/>
      <c r="K84" s="96"/>
      <c r="L84" s="148"/>
      <c r="M84" s="89"/>
      <c r="N84" s="97"/>
      <c r="O84" s="98"/>
      <c r="P84" s="89"/>
      <c r="Q84" s="96"/>
      <c r="R84" s="92"/>
      <c r="S84" s="120"/>
      <c r="T84" s="97"/>
      <c r="U84" s="98"/>
      <c r="V84" s="89"/>
      <c r="W84" s="96"/>
      <c r="X84" s="92"/>
      <c r="Y84" s="89"/>
      <c r="Z84" s="99"/>
      <c r="AA84" s="39"/>
      <c r="AB84" s="64"/>
    </row>
    <row r="85" spans="1:28" s="3" customFormat="1" ht="54.75" customHeight="1">
      <c r="A85" s="26"/>
      <c r="B85" s="24" t="s">
        <v>14</v>
      </c>
      <c r="C85" s="100" t="s">
        <v>102</v>
      </c>
      <c r="D85" s="93"/>
      <c r="E85" s="101">
        <v>27</v>
      </c>
      <c r="F85" s="93" t="s">
        <v>104</v>
      </c>
      <c r="G85" s="93" t="s">
        <v>146</v>
      </c>
      <c r="H85" s="101" t="s">
        <v>15</v>
      </c>
      <c r="I85" s="104"/>
      <c r="J85" s="90"/>
      <c r="K85" s="103"/>
      <c r="L85" s="104"/>
      <c r="M85" s="242"/>
      <c r="N85" s="105"/>
      <c r="O85" s="106"/>
      <c r="P85" s="90"/>
      <c r="Q85" s="103"/>
      <c r="R85" s="104"/>
      <c r="S85" s="90"/>
      <c r="T85" s="105"/>
      <c r="U85" s="106" t="s">
        <v>66</v>
      </c>
      <c r="V85" s="90"/>
      <c r="W85" s="103"/>
      <c r="X85" s="104"/>
      <c r="Y85" s="90"/>
      <c r="Z85" s="107"/>
      <c r="AA85" s="29"/>
      <c r="AB85" s="66"/>
    </row>
    <row r="86" spans="1:28" s="3" customFormat="1" ht="50.25" customHeight="1">
      <c r="A86" s="26"/>
      <c r="B86" s="25" t="s">
        <v>14</v>
      </c>
      <c r="C86" s="112" t="s">
        <v>105</v>
      </c>
      <c r="D86" s="83"/>
      <c r="E86" s="113">
        <v>23</v>
      </c>
      <c r="F86" s="83" t="s">
        <v>94</v>
      </c>
      <c r="G86" s="83" t="s">
        <v>72</v>
      </c>
      <c r="H86" s="113" t="s">
        <v>15</v>
      </c>
      <c r="I86" s="114"/>
      <c r="J86" s="115"/>
      <c r="K86" s="116"/>
      <c r="L86" s="239"/>
      <c r="M86" s="245"/>
      <c r="N86" s="240"/>
      <c r="O86" s="241"/>
      <c r="P86" s="115"/>
      <c r="Q86" s="116"/>
      <c r="R86" s="239"/>
      <c r="S86" s="115" t="s">
        <v>70</v>
      </c>
      <c r="T86" s="240"/>
      <c r="U86" s="258"/>
      <c r="V86" s="115"/>
      <c r="W86" s="116"/>
      <c r="X86" s="239"/>
      <c r="Y86" s="115"/>
      <c r="Z86" s="117"/>
      <c r="AA86" s="29"/>
      <c r="AB86" s="66"/>
    </row>
    <row r="87" spans="1:28" s="3" customFormat="1" ht="50.25" customHeight="1">
      <c r="A87" s="26"/>
      <c r="B87" s="23" t="s">
        <v>14</v>
      </c>
      <c r="C87" s="94" t="s">
        <v>105</v>
      </c>
      <c r="D87" s="91"/>
      <c r="E87" s="95">
        <v>23</v>
      </c>
      <c r="F87" s="91" t="s">
        <v>199</v>
      </c>
      <c r="G87" s="91" t="s">
        <v>81</v>
      </c>
      <c r="H87" s="95" t="s">
        <v>15</v>
      </c>
      <c r="I87" s="84"/>
      <c r="J87" s="89"/>
      <c r="K87" s="96"/>
      <c r="L87" s="92"/>
      <c r="M87" s="89"/>
      <c r="N87" s="97"/>
      <c r="O87" s="98"/>
      <c r="P87" s="89"/>
      <c r="Q87" s="96"/>
      <c r="R87" s="92" t="s">
        <v>274</v>
      </c>
      <c r="S87" s="89"/>
      <c r="T87" s="97"/>
      <c r="U87" s="98"/>
      <c r="V87" s="89"/>
      <c r="W87" s="96"/>
      <c r="X87" s="92"/>
      <c r="Y87" s="89"/>
      <c r="Z87" s="99"/>
      <c r="AA87" s="29"/>
      <c r="AB87" s="66"/>
    </row>
    <row r="88" spans="1:28" s="3" customFormat="1" ht="50.25" customHeight="1">
      <c r="A88" s="26"/>
      <c r="B88" s="23" t="s">
        <v>14</v>
      </c>
      <c r="C88" s="94" t="s">
        <v>105</v>
      </c>
      <c r="D88" s="91"/>
      <c r="E88" s="95">
        <v>23</v>
      </c>
      <c r="F88" s="91" t="s">
        <v>61</v>
      </c>
      <c r="G88" s="91" t="s">
        <v>100</v>
      </c>
      <c r="H88" s="95" t="s">
        <v>15</v>
      </c>
      <c r="I88" s="84"/>
      <c r="J88" s="89"/>
      <c r="K88" s="96"/>
      <c r="L88" s="92"/>
      <c r="M88" s="89"/>
      <c r="N88" s="97"/>
      <c r="O88" s="98"/>
      <c r="P88" s="89"/>
      <c r="Q88" s="96"/>
      <c r="R88" s="92" t="s">
        <v>179</v>
      </c>
      <c r="S88" s="89"/>
      <c r="T88" s="97"/>
      <c r="U88" s="98"/>
      <c r="V88" s="89"/>
      <c r="W88" s="96"/>
      <c r="X88" s="92"/>
      <c r="Y88" s="89"/>
      <c r="Z88" s="99"/>
      <c r="AA88" s="29"/>
      <c r="AB88" s="66"/>
    </row>
    <row r="89" spans="1:28" s="3" customFormat="1" ht="50.25" customHeight="1">
      <c r="A89" s="26"/>
      <c r="B89" s="23" t="s">
        <v>14</v>
      </c>
      <c r="C89" s="94" t="s">
        <v>105</v>
      </c>
      <c r="D89" s="91"/>
      <c r="E89" s="95">
        <v>23</v>
      </c>
      <c r="F89" s="91" t="s">
        <v>99</v>
      </c>
      <c r="G89" s="91" t="s">
        <v>295</v>
      </c>
      <c r="H89" s="95" t="s">
        <v>15</v>
      </c>
      <c r="I89" s="84"/>
      <c r="J89" s="89"/>
      <c r="K89" s="96"/>
      <c r="L89" s="92"/>
      <c r="M89" s="89"/>
      <c r="N89" s="97"/>
      <c r="O89" s="98" t="s">
        <v>66</v>
      </c>
      <c r="P89" s="89"/>
      <c r="Q89" s="96"/>
      <c r="R89" s="92"/>
      <c r="S89" s="89"/>
      <c r="T89" s="97"/>
      <c r="U89" s="98"/>
      <c r="V89" s="89" t="s">
        <v>70</v>
      </c>
      <c r="W89" s="96"/>
      <c r="X89" s="92"/>
      <c r="Y89" s="89"/>
      <c r="Z89" s="99"/>
      <c r="AA89" s="29"/>
      <c r="AB89" s="66"/>
    </row>
    <row r="90" spans="1:28" s="3" customFormat="1" ht="50.25" customHeight="1">
      <c r="A90" s="26"/>
      <c r="B90" s="24" t="s">
        <v>14</v>
      </c>
      <c r="C90" s="100" t="s">
        <v>105</v>
      </c>
      <c r="D90" s="93"/>
      <c r="E90" s="101">
        <v>23</v>
      </c>
      <c r="F90" s="93" t="s">
        <v>86</v>
      </c>
      <c r="G90" s="93" t="s">
        <v>90</v>
      </c>
      <c r="H90" s="101" t="s">
        <v>15</v>
      </c>
      <c r="I90" s="102"/>
      <c r="J90" s="90"/>
      <c r="K90" s="103"/>
      <c r="L90" s="104"/>
      <c r="M90" s="242"/>
      <c r="N90" s="105"/>
      <c r="O90" s="106"/>
      <c r="P90" s="90" t="s">
        <v>70</v>
      </c>
      <c r="Q90" s="103"/>
      <c r="R90" s="104"/>
      <c r="S90" s="90"/>
      <c r="T90" s="105"/>
      <c r="U90" s="237"/>
      <c r="V90" s="90"/>
      <c r="W90" s="103"/>
      <c r="X90" s="104"/>
      <c r="Y90" s="90"/>
      <c r="Z90" s="107"/>
      <c r="AA90" s="29"/>
      <c r="AB90" s="66"/>
    </row>
    <row r="91" spans="1:28" s="3" customFormat="1" ht="50.25" customHeight="1">
      <c r="A91" s="26"/>
      <c r="B91" s="25" t="s">
        <v>16</v>
      </c>
      <c r="C91" s="112" t="s">
        <v>257</v>
      </c>
      <c r="D91" s="83"/>
      <c r="E91" s="113">
        <v>11</v>
      </c>
      <c r="F91" s="246" t="s">
        <v>258</v>
      </c>
      <c r="G91" s="83" t="s">
        <v>38</v>
      </c>
      <c r="H91" s="113" t="s">
        <v>15</v>
      </c>
      <c r="I91" s="315" t="s">
        <v>50</v>
      </c>
      <c r="J91" s="115"/>
      <c r="K91" s="116"/>
      <c r="L91" s="239"/>
      <c r="M91" s="245"/>
      <c r="N91" s="240"/>
      <c r="O91" s="241"/>
      <c r="P91" s="115"/>
      <c r="Q91" s="116"/>
      <c r="R91" s="239"/>
      <c r="S91" s="115"/>
      <c r="T91" s="240"/>
      <c r="U91" s="258"/>
      <c r="V91" s="115"/>
      <c r="W91" s="116"/>
      <c r="X91" s="239"/>
      <c r="Y91" s="115"/>
      <c r="Z91" s="117"/>
      <c r="AA91" s="29"/>
      <c r="AB91" s="66"/>
    </row>
    <row r="92" spans="1:28" s="3" customFormat="1" ht="50.25" customHeight="1">
      <c r="A92" s="26"/>
      <c r="B92" s="23" t="s">
        <v>16</v>
      </c>
      <c r="C92" s="94" t="s">
        <v>257</v>
      </c>
      <c r="D92" s="91"/>
      <c r="E92" s="95">
        <v>11</v>
      </c>
      <c r="F92" s="111" t="s">
        <v>259</v>
      </c>
      <c r="G92" s="91" t="s">
        <v>60</v>
      </c>
      <c r="H92" s="95" t="s">
        <v>15</v>
      </c>
      <c r="I92" s="84"/>
      <c r="J92" s="120" t="s">
        <v>266</v>
      </c>
      <c r="K92" s="96"/>
      <c r="L92" s="92"/>
      <c r="M92" s="120"/>
      <c r="N92" s="97"/>
      <c r="O92" s="98"/>
      <c r="P92" s="89"/>
      <c r="Q92" s="96"/>
      <c r="R92" s="92"/>
      <c r="S92" s="89"/>
      <c r="T92" s="97"/>
      <c r="U92" s="168"/>
      <c r="V92" s="89"/>
      <c r="W92" s="96"/>
      <c r="X92" s="92"/>
      <c r="Y92" s="89"/>
      <c r="Z92" s="99"/>
      <c r="AA92" s="29"/>
      <c r="AB92" s="66"/>
    </row>
    <row r="93" spans="1:28" s="3" customFormat="1" ht="50.25" customHeight="1">
      <c r="A93" s="26"/>
      <c r="B93" s="23" t="s">
        <v>16</v>
      </c>
      <c r="C93" s="94" t="s">
        <v>257</v>
      </c>
      <c r="D93" s="91"/>
      <c r="E93" s="95">
        <v>11</v>
      </c>
      <c r="F93" s="111" t="s">
        <v>260</v>
      </c>
      <c r="G93" s="91" t="s">
        <v>205</v>
      </c>
      <c r="H93" s="95" t="s">
        <v>15</v>
      </c>
      <c r="I93" s="84"/>
      <c r="J93" s="89"/>
      <c r="K93" s="96"/>
      <c r="L93" s="148" t="s">
        <v>127</v>
      </c>
      <c r="M93" s="120"/>
      <c r="N93" s="97"/>
      <c r="O93" s="98"/>
      <c r="P93" s="89"/>
      <c r="Q93" s="96"/>
      <c r="R93" s="92"/>
      <c r="S93" s="89"/>
      <c r="T93" s="97"/>
      <c r="U93" s="168"/>
      <c r="V93" s="89"/>
      <c r="W93" s="96"/>
      <c r="X93" s="92"/>
      <c r="Y93" s="89"/>
      <c r="Z93" s="99"/>
      <c r="AA93" s="29"/>
      <c r="AB93" s="66"/>
    </row>
    <row r="94" spans="1:28" s="3" customFormat="1" ht="50.25" customHeight="1">
      <c r="A94" s="26"/>
      <c r="B94" s="88" t="s">
        <v>16</v>
      </c>
      <c r="C94" s="94" t="s">
        <v>257</v>
      </c>
      <c r="D94" s="91"/>
      <c r="E94" s="95">
        <v>5</v>
      </c>
      <c r="F94" s="111" t="s">
        <v>261</v>
      </c>
      <c r="G94" s="91" t="s">
        <v>38</v>
      </c>
      <c r="H94" s="95" t="s">
        <v>15</v>
      </c>
      <c r="I94" s="84"/>
      <c r="J94" s="89"/>
      <c r="K94" s="96"/>
      <c r="L94" s="92"/>
      <c r="M94" s="120"/>
      <c r="N94" s="97"/>
      <c r="O94" s="168" t="s">
        <v>50</v>
      </c>
      <c r="P94" s="89"/>
      <c r="Q94" s="96"/>
      <c r="R94" s="92"/>
      <c r="S94" s="89"/>
      <c r="T94" s="97"/>
      <c r="U94" s="168"/>
      <c r="V94" s="89"/>
      <c r="W94" s="96"/>
      <c r="X94" s="92"/>
      <c r="Y94" s="89"/>
      <c r="Z94" s="99"/>
      <c r="AA94" s="29"/>
      <c r="AB94" s="66"/>
    </row>
    <row r="95" spans="1:28" s="3" customFormat="1" ht="50.25" customHeight="1">
      <c r="A95" s="26"/>
      <c r="B95" s="88" t="s">
        <v>16</v>
      </c>
      <c r="C95" s="94" t="s">
        <v>257</v>
      </c>
      <c r="D95" s="91"/>
      <c r="E95" s="95">
        <v>6</v>
      </c>
      <c r="F95" s="111" t="s">
        <v>262</v>
      </c>
      <c r="G95" s="91" t="s">
        <v>27</v>
      </c>
      <c r="H95" s="95" t="s">
        <v>15</v>
      </c>
      <c r="I95" s="84"/>
      <c r="J95" s="89"/>
      <c r="K95" s="96"/>
      <c r="L95" s="92"/>
      <c r="M95" s="120"/>
      <c r="N95" s="97"/>
      <c r="O95" s="168" t="s">
        <v>50</v>
      </c>
      <c r="P95" s="89"/>
      <c r="Q95" s="96"/>
      <c r="R95" s="92"/>
      <c r="S95" s="89"/>
      <c r="T95" s="97"/>
      <c r="U95" s="168"/>
      <c r="V95" s="89"/>
      <c r="W95" s="96"/>
      <c r="X95" s="92"/>
      <c r="Y95" s="89"/>
      <c r="Z95" s="99"/>
      <c r="AA95" s="29"/>
      <c r="AB95" s="66"/>
    </row>
    <row r="96" spans="1:28" s="3" customFormat="1" ht="50.25" customHeight="1">
      <c r="A96" s="26"/>
      <c r="B96" s="88" t="s">
        <v>16</v>
      </c>
      <c r="C96" s="94" t="s">
        <v>257</v>
      </c>
      <c r="D96" s="91"/>
      <c r="E96" s="95">
        <v>6</v>
      </c>
      <c r="F96" s="111" t="s">
        <v>302</v>
      </c>
      <c r="G96" s="91" t="s">
        <v>38</v>
      </c>
      <c r="H96" s="95" t="s">
        <v>15</v>
      </c>
      <c r="I96" s="84"/>
      <c r="J96" s="89"/>
      <c r="K96" s="96"/>
      <c r="L96" s="92"/>
      <c r="M96" s="120"/>
      <c r="N96" s="97"/>
      <c r="O96" s="98"/>
      <c r="P96" s="120" t="s">
        <v>43</v>
      </c>
      <c r="Q96" s="96"/>
      <c r="R96" s="92"/>
      <c r="S96" s="89"/>
      <c r="T96" s="97"/>
      <c r="U96" s="168"/>
      <c r="V96" s="89"/>
      <c r="W96" s="96"/>
      <c r="X96" s="92"/>
      <c r="Y96" s="89"/>
      <c r="Z96" s="99"/>
      <c r="AA96" s="29"/>
      <c r="AB96" s="66"/>
    </row>
    <row r="97" spans="1:28" s="3" customFormat="1" ht="50.25" customHeight="1">
      <c r="A97" s="26"/>
      <c r="B97" s="88" t="s">
        <v>16</v>
      </c>
      <c r="C97" s="94" t="s">
        <v>257</v>
      </c>
      <c r="D97" s="156"/>
      <c r="E97" s="157">
        <v>5</v>
      </c>
      <c r="F97" s="313" t="s">
        <v>263</v>
      </c>
      <c r="G97" s="156" t="s">
        <v>27</v>
      </c>
      <c r="H97" s="157" t="s">
        <v>15</v>
      </c>
      <c r="I97" s="158"/>
      <c r="J97" s="159"/>
      <c r="K97" s="160"/>
      <c r="L97" s="224"/>
      <c r="M97" s="283"/>
      <c r="N97" s="161"/>
      <c r="O97" s="225"/>
      <c r="P97" s="283" t="s">
        <v>43</v>
      </c>
      <c r="Q97" s="160"/>
      <c r="R97" s="224"/>
      <c r="S97" s="159"/>
      <c r="T97" s="161"/>
      <c r="U97" s="284"/>
      <c r="V97" s="159"/>
      <c r="W97" s="160"/>
      <c r="X97" s="224"/>
      <c r="Y97" s="159"/>
      <c r="Z97" s="162"/>
      <c r="AA97" s="29"/>
      <c r="AB97" s="66"/>
    </row>
    <row r="98" spans="1:28" s="3" customFormat="1" ht="50.25" customHeight="1">
      <c r="A98" s="26"/>
      <c r="B98" s="25" t="s">
        <v>16</v>
      </c>
      <c r="C98" s="112" t="s">
        <v>109</v>
      </c>
      <c r="D98" s="83"/>
      <c r="E98" s="113">
        <v>15</v>
      </c>
      <c r="F98" s="83" t="s">
        <v>233</v>
      </c>
      <c r="G98" s="83" t="s">
        <v>49</v>
      </c>
      <c r="H98" s="113" t="s">
        <v>15</v>
      </c>
      <c r="I98" s="114"/>
      <c r="J98" s="115"/>
      <c r="K98" s="116"/>
      <c r="L98" s="239"/>
      <c r="M98" s="245"/>
      <c r="N98" s="240"/>
      <c r="O98" s="241"/>
      <c r="P98" s="115"/>
      <c r="Q98" s="116"/>
      <c r="R98" s="239"/>
      <c r="S98" s="115" t="s">
        <v>234</v>
      </c>
      <c r="T98" s="240"/>
      <c r="U98" s="258"/>
      <c r="V98" s="115"/>
      <c r="W98" s="116"/>
      <c r="X98" s="239"/>
      <c r="Y98" s="115"/>
      <c r="Z98" s="117"/>
      <c r="AA98" s="29"/>
      <c r="AB98" s="66"/>
    </row>
    <row r="99" spans="1:28" s="3" customFormat="1" ht="50.25" customHeight="1">
      <c r="A99" s="26"/>
      <c r="B99" s="23" t="s">
        <v>16</v>
      </c>
      <c r="C99" s="94" t="s">
        <v>109</v>
      </c>
      <c r="D99" s="91"/>
      <c r="E99" s="95">
        <v>15</v>
      </c>
      <c r="F99" s="91" t="s">
        <v>199</v>
      </c>
      <c r="G99" s="91" t="s">
        <v>27</v>
      </c>
      <c r="H99" s="95" t="s">
        <v>15</v>
      </c>
      <c r="I99" s="84"/>
      <c r="J99" s="89"/>
      <c r="K99" s="96"/>
      <c r="L99" s="92"/>
      <c r="M99" s="120"/>
      <c r="N99" s="97"/>
      <c r="O99" s="98"/>
      <c r="P99" s="89"/>
      <c r="Q99" s="96"/>
      <c r="R99" s="92"/>
      <c r="S99" s="89" t="s">
        <v>235</v>
      </c>
      <c r="T99" s="97"/>
      <c r="U99" s="168"/>
      <c r="V99" s="89"/>
      <c r="W99" s="96"/>
      <c r="X99" s="92"/>
      <c r="Y99" s="89"/>
      <c r="Z99" s="99"/>
      <c r="AA99" s="29"/>
      <c r="AB99" s="66"/>
    </row>
    <row r="100" spans="1:28" s="3" customFormat="1" ht="50.25" customHeight="1">
      <c r="A100" s="26"/>
      <c r="B100" s="24" t="s">
        <v>16</v>
      </c>
      <c r="C100" s="100" t="s">
        <v>109</v>
      </c>
      <c r="D100" s="93"/>
      <c r="E100" s="101">
        <v>15</v>
      </c>
      <c r="F100" s="93" t="s">
        <v>111</v>
      </c>
      <c r="G100" s="93" t="s">
        <v>112</v>
      </c>
      <c r="H100" s="101" t="s">
        <v>15</v>
      </c>
      <c r="I100" s="102"/>
      <c r="J100" s="90"/>
      <c r="K100" s="103"/>
      <c r="L100" s="104"/>
      <c r="M100" s="242"/>
      <c r="N100" s="105"/>
      <c r="O100" s="106"/>
      <c r="P100" s="90" t="s">
        <v>113</v>
      </c>
      <c r="Q100" s="103"/>
      <c r="R100" s="104"/>
      <c r="S100" s="90"/>
      <c r="T100" s="105"/>
      <c r="U100" s="237"/>
      <c r="V100" s="90"/>
      <c r="W100" s="103"/>
      <c r="X100" s="104"/>
      <c r="Y100" s="90"/>
      <c r="Z100" s="107"/>
      <c r="AA100" s="29"/>
      <c r="AB100" s="66"/>
    </row>
    <row r="101" spans="1:28" s="3" customFormat="1" ht="50.25" customHeight="1">
      <c r="A101" s="26"/>
      <c r="B101" s="164" t="s">
        <v>16</v>
      </c>
      <c r="C101" s="226" t="s">
        <v>114</v>
      </c>
      <c r="D101" s="227"/>
      <c r="E101" s="228">
        <v>16</v>
      </c>
      <c r="F101" s="227" t="s">
        <v>78</v>
      </c>
      <c r="G101" s="227" t="s">
        <v>115</v>
      </c>
      <c r="H101" s="228" t="s">
        <v>15</v>
      </c>
      <c r="I101" s="229"/>
      <c r="J101" s="230"/>
      <c r="K101" s="231"/>
      <c r="L101" s="232" t="s">
        <v>101</v>
      </c>
      <c r="M101" s="280"/>
      <c r="N101" s="233"/>
      <c r="O101" s="234"/>
      <c r="P101" s="230"/>
      <c r="Q101" s="231"/>
      <c r="R101" s="232"/>
      <c r="S101" s="230"/>
      <c r="T101" s="233"/>
      <c r="U101" s="244"/>
      <c r="V101" s="230"/>
      <c r="W101" s="231"/>
      <c r="X101" s="232"/>
      <c r="Y101" s="230"/>
      <c r="Z101" s="235"/>
      <c r="AA101" s="29"/>
      <c r="AB101" s="66"/>
    </row>
    <row r="102" spans="1:28" s="3" customFormat="1" ht="50.25" customHeight="1">
      <c r="A102" s="26"/>
      <c r="B102" s="88" t="s">
        <v>16</v>
      </c>
      <c r="C102" s="94" t="s">
        <v>114</v>
      </c>
      <c r="D102" s="91"/>
      <c r="E102" s="95">
        <v>16</v>
      </c>
      <c r="F102" s="91" t="s">
        <v>44</v>
      </c>
      <c r="G102" s="91" t="s">
        <v>40</v>
      </c>
      <c r="H102" s="95" t="s">
        <v>15</v>
      </c>
      <c r="I102" s="84"/>
      <c r="J102" s="89"/>
      <c r="K102" s="96"/>
      <c r="L102" s="92"/>
      <c r="M102" s="120"/>
      <c r="N102" s="97"/>
      <c r="O102" s="98" t="s">
        <v>269</v>
      </c>
      <c r="P102" s="89"/>
      <c r="Q102" s="96"/>
      <c r="R102" s="92"/>
      <c r="S102" s="89"/>
      <c r="T102" s="97"/>
      <c r="U102" s="168"/>
      <c r="V102" s="89"/>
      <c r="W102" s="96"/>
      <c r="X102" s="92"/>
      <c r="Y102" s="89"/>
      <c r="Z102" s="99"/>
      <c r="AA102" s="29"/>
      <c r="AB102" s="66"/>
    </row>
    <row r="103" spans="1:28" s="3" customFormat="1" ht="50.25" customHeight="1">
      <c r="A103" s="26"/>
      <c r="B103" s="88" t="s">
        <v>16</v>
      </c>
      <c r="C103" s="155" t="s">
        <v>114</v>
      </c>
      <c r="D103" s="156"/>
      <c r="E103" s="157">
        <v>16</v>
      </c>
      <c r="F103" s="156" t="s">
        <v>199</v>
      </c>
      <c r="G103" s="156" t="s">
        <v>31</v>
      </c>
      <c r="H103" s="157" t="s">
        <v>15</v>
      </c>
      <c r="I103" s="158"/>
      <c r="J103" s="159"/>
      <c r="K103" s="160"/>
      <c r="L103" s="224"/>
      <c r="M103" s="283"/>
      <c r="N103" s="161"/>
      <c r="O103" s="225" t="s">
        <v>272</v>
      </c>
      <c r="P103" s="159"/>
      <c r="Q103" s="160"/>
      <c r="R103" s="224"/>
      <c r="S103" s="159"/>
      <c r="T103" s="161"/>
      <c r="U103" s="284"/>
      <c r="V103" s="159"/>
      <c r="W103" s="160"/>
      <c r="X103" s="224"/>
      <c r="Y103" s="159"/>
      <c r="Z103" s="162"/>
      <c r="AA103" s="29"/>
      <c r="AB103" s="66"/>
    </row>
    <row r="104" spans="1:28" s="3" customFormat="1" ht="50.25" customHeight="1">
      <c r="A104" s="26"/>
      <c r="B104" s="25" t="s">
        <v>16</v>
      </c>
      <c r="C104" s="112" t="s">
        <v>116</v>
      </c>
      <c r="D104" s="83"/>
      <c r="E104" s="113">
        <v>12</v>
      </c>
      <c r="F104" s="83" t="s">
        <v>207</v>
      </c>
      <c r="G104" s="83" t="s">
        <v>49</v>
      </c>
      <c r="H104" s="113" t="s">
        <v>15</v>
      </c>
      <c r="I104" s="114"/>
      <c r="J104" s="115"/>
      <c r="K104" s="116"/>
      <c r="L104" s="239"/>
      <c r="M104" s="245"/>
      <c r="N104" s="240"/>
      <c r="O104" s="241"/>
      <c r="P104" s="115"/>
      <c r="Q104" s="116"/>
      <c r="R104" s="239"/>
      <c r="S104" s="115"/>
      <c r="T104" s="240"/>
      <c r="U104" s="241" t="s">
        <v>236</v>
      </c>
      <c r="V104" s="115"/>
      <c r="W104" s="116"/>
      <c r="X104" s="239"/>
      <c r="Y104" s="115"/>
      <c r="Z104" s="117"/>
      <c r="AA104" s="29"/>
      <c r="AB104" s="66"/>
    </row>
    <row r="105" spans="1:28" s="3" customFormat="1" ht="50.25" customHeight="1">
      <c r="A105" s="26"/>
      <c r="B105" s="23" t="s">
        <v>16</v>
      </c>
      <c r="C105" s="94" t="s">
        <v>116</v>
      </c>
      <c r="D105" s="91"/>
      <c r="E105" s="95">
        <v>12</v>
      </c>
      <c r="F105" s="91" t="s">
        <v>199</v>
      </c>
      <c r="G105" s="91" t="s">
        <v>49</v>
      </c>
      <c r="H105" s="95" t="s">
        <v>15</v>
      </c>
      <c r="I105" s="84"/>
      <c r="J105" s="89"/>
      <c r="K105" s="96"/>
      <c r="L105" s="92"/>
      <c r="M105" s="120"/>
      <c r="N105" s="97"/>
      <c r="O105" s="98"/>
      <c r="P105" s="89"/>
      <c r="Q105" s="96"/>
      <c r="R105" s="92"/>
      <c r="S105" s="89"/>
      <c r="T105" s="97"/>
      <c r="U105" s="98" t="s">
        <v>237</v>
      </c>
      <c r="V105" s="89"/>
      <c r="W105" s="96"/>
      <c r="X105" s="92"/>
      <c r="Y105" s="89"/>
      <c r="Z105" s="99"/>
      <c r="AA105" s="29"/>
      <c r="AB105" s="66"/>
    </row>
    <row r="106" spans="1:28" s="3" customFormat="1" ht="50.25" customHeight="1">
      <c r="A106" s="26"/>
      <c r="B106" s="24" t="s">
        <v>16</v>
      </c>
      <c r="C106" s="100" t="s">
        <v>116</v>
      </c>
      <c r="D106" s="93"/>
      <c r="E106" s="101">
        <v>12</v>
      </c>
      <c r="F106" s="93" t="s">
        <v>238</v>
      </c>
      <c r="G106" s="93" t="s">
        <v>31</v>
      </c>
      <c r="H106" s="101" t="s">
        <v>15</v>
      </c>
      <c r="I106" s="102"/>
      <c r="J106" s="90"/>
      <c r="K106" s="103"/>
      <c r="L106" s="104"/>
      <c r="M106" s="242"/>
      <c r="N106" s="105"/>
      <c r="O106" s="106"/>
      <c r="P106" s="90"/>
      <c r="Q106" s="103"/>
      <c r="R106" s="104" t="s">
        <v>110</v>
      </c>
      <c r="S106" s="90"/>
      <c r="T106" s="105"/>
      <c r="U106" s="237"/>
      <c r="V106" s="90"/>
      <c r="W106" s="103"/>
      <c r="X106" s="104"/>
      <c r="Y106" s="90"/>
      <c r="Z106" s="107"/>
      <c r="AA106" s="29"/>
      <c r="AB106" s="66"/>
    </row>
    <row r="107" spans="1:28" s="3" customFormat="1" ht="53.25" customHeight="1">
      <c r="A107" s="26"/>
      <c r="B107" s="164" t="s">
        <v>16</v>
      </c>
      <c r="C107" s="226" t="s">
        <v>117</v>
      </c>
      <c r="D107" s="227"/>
      <c r="E107" s="228">
        <v>20</v>
      </c>
      <c r="F107" s="227" t="s">
        <v>118</v>
      </c>
      <c r="G107" s="227" t="s">
        <v>112</v>
      </c>
      <c r="H107" s="228" t="s">
        <v>15</v>
      </c>
      <c r="I107" s="229"/>
      <c r="J107" s="230"/>
      <c r="K107" s="231"/>
      <c r="L107" s="232"/>
      <c r="M107" s="280"/>
      <c r="N107" s="233"/>
      <c r="O107" s="234" t="s">
        <v>236</v>
      </c>
      <c r="P107" s="230"/>
      <c r="Q107" s="231"/>
      <c r="R107" s="232"/>
      <c r="S107" s="230"/>
      <c r="T107" s="233"/>
      <c r="U107" s="244"/>
      <c r="V107" s="230"/>
      <c r="W107" s="231"/>
      <c r="X107" s="232"/>
      <c r="Y107" s="230"/>
      <c r="Z107" s="235"/>
      <c r="AA107" s="29"/>
      <c r="AB107" s="66"/>
    </row>
    <row r="108" spans="1:28" s="3" customFormat="1" ht="53.25" customHeight="1">
      <c r="A108" s="26"/>
      <c r="B108" s="88" t="s">
        <v>16</v>
      </c>
      <c r="C108" s="94" t="s">
        <v>117</v>
      </c>
      <c r="D108" s="91"/>
      <c r="E108" s="95">
        <v>20</v>
      </c>
      <c r="F108" s="91" t="s">
        <v>78</v>
      </c>
      <c r="G108" s="91" t="s">
        <v>115</v>
      </c>
      <c r="H108" s="95" t="s">
        <v>15</v>
      </c>
      <c r="I108" s="84"/>
      <c r="J108" s="89"/>
      <c r="K108" s="96"/>
      <c r="L108" s="92"/>
      <c r="M108" s="120"/>
      <c r="N108" s="97"/>
      <c r="O108" s="98"/>
      <c r="P108" s="89"/>
      <c r="Q108" s="96"/>
      <c r="R108" s="92"/>
      <c r="S108" s="89"/>
      <c r="T108" s="97"/>
      <c r="U108" s="98" t="s">
        <v>101</v>
      </c>
      <c r="V108" s="89"/>
      <c r="W108" s="96"/>
      <c r="X108" s="92"/>
      <c r="Y108" s="89"/>
      <c r="Z108" s="99"/>
      <c r="AA108" s="29"/>
      <c r="AB108" s="66"/>
    </row>
    <row r="109" spans="1:28" s="3" customFormat="1" ht="53.25" customHeight="1">
      <c r="A109" s="26"/>
      <c r="B109" s="88" t="s">
        <v>16</v>
      </c>
      <c r="C109" s="155" t="s">
        <v>117</v>
      </c>
      <c r="D109" s="156"/>
      <c r="E109" s="157">
        <v>20</v>
      </c>
      <c r="F109" s="156" t="s">
        <v>199</v>
      </c>
      <c r="G109" s="156" t="s">
        <v>38</v>
      </c>
      <c r="H109" s="157" t="s">
        <v>15</v>
      </c>
      <c r="I109" s="158"/>
      <c r="J109" s="159"/>
      <c r="K109" s="160"/>
      <c r="L109" s="224"/>
      <c r="M109" s="283"/>
      <c r="N109" s="161"/>
      <c r="O109" s="225" t="s">
        <v>237</v>
      </c>
      <c r="P109" s="159"/>
      <c r="Q109" s="160"/>
      <c r="R109" s="224"/>
      <c r="S109" s="159"/>
      <c r="T109" s="161"/>
      <c r="U109" s="225"/>
      <c r="V109" s="159"/>
      <c r="W109" s="160"/>
      <c r="X109" s="224"/>
      <c r="Y109" s="159"/>
      <c r="Z109" s="162"/>
      <c r="AA109" s="29"/>
      <c r="AB109" s="66"/>
    </row>
    <row r="110" spans="1:28" s="3" customFormat="1" ht="53.25" customHeight="1">
      <c r="A110" s="26"/>
      <c r="B110" s="25" t="s">
        <v>16</v>
      </c>
      <c r="C110" s="112" t="s">
        <v>119</v>
      </c>
      <c r="D110" s="83"/>
      <c r="E110" s="113">
        <v>21</v>
      </c>
      <c r="F110" s="83" t="s">
        <v>148</v>
      </c>
      <c r="G110" s="83" t="s">
        <v>79</v>
      </c>
      <c r="H110" s="113" t="s">
        <v>15</v>
      </c>
      <c r="I110" s="114"/>
      <c r="J110" s="115"/>
      <c r="K110" s="116"/>
      <c r="L110" s="239"/>
      <c r="M110" s="245"/>
      <c r="N110" s="240"/>
      <c r="O110" s="241" t="s">
        <v>120</v>
      </c>
      <c r="P110" s="115"/>
      <c r="Q110" s="116"/>
      <c r="R110" s="239"/>
      <c r="S110" s="115"/>
      <c r="T110" s="240"/>
      <c r="U110" s="241"/>
      <c r="V110" s="115"/>
      <c r="W110" s="116"/>
      <c r="X110" s="239"/>
      <c r="Y110" s="115"/>
      <c r="Z110" s="117"/>
      <c r="AA110" s="29"/>
      <c r="AB110" s="66"/>
    </row>
    <row r="111" spans="1:28" s="3" customFormat="1" ht="53.25" customHeight="1">
      <c r="A111" s="26"/>
      <c r="B111" s="23" t="s">
        <v>16</v>
      </c>
      <c r="C111" s="94" t="s">
        <v>119</v>
      </c>
      <c r="D111" s="91"/>
      <c r="E111" s="95">
        <v>21</v>
      </c>
      <c r="F111" s="91" t="s">
        <v>118</v>
      </c>
      <c r="G111" s="91" t="s">
        <v>112</v>
      </c>
      <c r="H111" s="95" t="s">
        <v>15</v>
      </c>
      <c r="I111" s="84"/>
      <c r="J111" s="89"/>
      <c r="K111" s="96"/>
      <c r="L111" s="92"/>
      <c r="M111" s="120"/>
      <c r="N111" s="97"/>
      <c r="O111" s="98"/>
      <c r="P111" s="89"/>
      <c r="Q111" s="96"/>
      <c r="R111" s="92"/>
      <c r="S111" s="89"/>
      <c r="T111" s="97"/>
      <c r="U111" s="98" t="s">
        <v>239</v>
      </c>
      <c r="V111" s="89"/>
      <c r="W111" s="96"/>
      <c r="X111" s="92"/>
      <c r="Y111" s="89"/>
      <c r="Z111" s="99"/>
      <c r="AA111" s="29"/>
      <c r="AB111" s="66"/>
    </row>
    <row r="112" spans="1:28" s="3" customFormat="1" ht="53.25" customHeight="1">
      <c r="A112" s="26"/>
      <c r="B112" s="24" t="s">
        <v>16</v>
      </c>
      <c r="C112" s="100" t="s">
        <v>119</v>
      </c>
      <c r="D112" s="93"/>
      <c r="E112" s="101">
        <v>21</v>
      </c>
      <c r="F112" s="93" t="s">
        <v>199</v>
      </c>
      <c r="G112" s="93" t="s">
        <v>112</v>
      </c>
      <c r="H112" s="101" t="s">
        <v>15</v>
      </c>
      <c r="I112" s="102"/>
      <c r="J112" s="90"/>
      <c r="K112" s="103"/>
      <c r="L112" s="104"/>
      <c r="M112" s="242"/>
      <c r="N112" s="105"/>
      <c r="O112" s="106"/>
      <c r="P112" s="90"/>
      <c r="Q112" s="103"/>
      <c r="R112" s="104"/>
      <c r="S112" s="90"/>
      <c r="T112" s="105"/>
      <c r="U112" s="106" t="s">
        <v>240</v>
      </c>
      <c r="V112" s="90"/>
      <c r="W112" s="103"/>
      <c r="X112" s="104"/>
      <c r="Y112" s="90"/>
      <c r="Z112" s="107"/>
      <c r="AA112" s="29"/>
      <c r="AB112" s="66"/>
    </row>
    <row r="113" spans="1:28" s="3" customFormat="1" ht="54.75" customHeight="1">
      <c r="A113" s="26"/>
      <c r="B113" s="164" t="s">
        <v>16</v>
      </c>
      <c r="C113" s="226" t="s">
        <v>121</v>
      </c>
      <c r="D113" s="227"/>
      <c r="E113" s="228">
        <v>20</v>
      </c>
      <c r="F113" s="243" t="s">
        <v>216</v>
      </c>
      <c r="G113" s="227" t="s">
        <v>27</v>
      </c>
      <c r="H113" s="228" t="s">
        <v>15</v>
      </c>
      <c r="I113" s="229"/>
      <c r="J113" s="230"/>
      <c r="K113" s="231"/>
      <c r="L113" s="232"/>
      <c r="M113" s="280"/>
      <c r="N113" s="233"/>
      <c r="O113" s="234"/>
      <c r="P113" s="230"/>
      <c r="Q113" s="231"/>
      <c r="R113" s="232"/>
      <c r="S113" s="230"/>
      <c r="T113" s="233"/>
      <c r="U113" s="244" t="s">
        <v>202</v>
      </c>
      <c r="V113" s="230"/>
      <c r="W113" s="231"/>
      <c r="X113" s="232"/>
      <c r="Y113" s="230"/>
      <c r="Z113" s="235"/>
      <c r="AA113" s="29"/>
      <c r="AB113" s="66"/>
    </row>
    <row r="114" spans="1:28" s="3" customFormat="1" ht="54.75" customHeight="1">
      <c r="A114" s="26"/>
      <c r="B114" s="88" t="s">
        <v>16</v>
      </c>
      <c r="C114" s="94" t="s">
        <v>121</v>
      </c>
      <c r="D114" s="91"/>
      <c r="E114" s="95">
        <v>20</v>
      </c>
      <c r="F114" s="91" t="s">
        <v>199</v>
      </c>
      <c r="G114" s="91" t="s">
        <v>112</v>
      </c>
      <c r="H114" s="95" t="s">
        <v>15</v>
      </c>
      <c r="I114" s="84"/>
      <c r="J114" s="89"/>
      <c r="K114" s="96"/>
      <c r="L114" s="92"/>
      <c r="M114" s="120"/>
      <c r="N114" s="97"/>
      <c r="O114" s="98"/>
      <c r="P114" s="89"/>
      <c r="Q114" s="96"/>
      <c r="R114" s="92"/>
      <c r="S114" s="89"/>
      <c r="T114" s="97"/>
      <c r="U114" s="98" t="s">
        <v>241</v>
      </c>
      <c r="V114" s="89"/>
      <c r="W114" s="96"/>
      <c r="X114" s="92"/>
      <c r="Y114" s="89"/>
      <c r="Z114" s="99"/>
      <c r="AA114" s="29"/>
      <c r="AB114" s="66"/>
    </row>
    <row r="115" spans="1:28" s="3" customFormat="1" ht="54.75" customHeight="1">
      <c r="A115" s="26"/>
      <c r="B115" s="88" t="s">
        <v>16</v>
      </c>
      <c r="C115" s="94" t="s">
        <v>121</v>
      </c>
      <c r="D115" s="91"/>
      <c r="E115" s="95">
        <v>20</v>
      </c>
      <c r="F115" s="91" t="s">
        <v>304</v>
      </c>
      <c r="G115" s="91" t="s">
        <v>205</v>
      </c>
      <c r="H115" s="95" t="s">
        <v>15</v>
      </c>
      <c r="I115" s="84"/>
      <c r="J115" s="89"/>
      <c r="K115" s="96"/>
      <c r="L115" s="92"/>
      <c r="M115" s="120"/>
      <c r="N115" s="97"/>
      <c r="O115" s="98"/>
      <c r="P115" s="89" t="s">
        <v>242</v>
      </c>
      <c r="Q115" s="96"/>
      <c r="R115" s="92"/>
      <c r="S115" s="89"/>
      <c r="T115" s="97"/>
      <c r="U115" s="168"/>
      <c r="V115" s="89"/>
      <c r="W115" s="96"/>
      <c r="X115" s="92"/>
      <c r="Y115" s="89"/>
      <c r="Z115" s="99"/>
      <c r="AA115" s="29"/>
      <c r="AB115" s="66"/>
    </row>
    <row r="116" spans="1:28" s="3" customFormat="1" ht="54.75" customHeight="1">
      <c r="A116" s="26"/>
      <c r="B116" s="88" t="s">
        <v>16</v>
      </c>
      <c r="C116" s="155" t="s">
        <v>121</v>
      </c>
      <c r="D116" s="156"/>
      <c r="E116" s="157">
        <v>20</v>
      </c>
      <c r="F116" s="156" t="s">
        <v>44</v>
      </c>
      <c r="G116" s="156" t="s">
        <v>40</v>
      </c>
      <c r="H116" s="157" t="s">
        <v>15</v>
      </c>
      <c r="I116" s="158"/>
      <c r="J116" s="159"/>
      <c r="K116" s="160"/>
      <c r="L116" s="224"/>
      <c r="M116" s="283"/>
      <c r="N116" s="161"/>
      <c r="O116" s="225"/>
      <c r="P116" s="159"/>
      <c r="Q116" s="160"/>
      <c r="R116" s="224" t="s">
        <v>243</v>
      </c>
      <c r="S116" s="159"/>
      <c r="T116" s="161"/>
      <c r="U116" s="284"/>
      <c r="V116" s="159"/>
      <c r="W116" s="160"/>
      <c r="X116" s="224"/>
      <c r="Y116" s="159"/>
      <c r="Z116" s="162"/>
      <c r="AA116" s="29"/>
      <c r="AB116" s="66"/>
    </row>
    <row r="117" spans="1:28" s="3" customFormat="1" ht="54.75" customHeight="1">
      <c r="A117" s="26"/>
      <c r="B117" s="25" t="s">
        <v>16</v>
      </c>
      <c r="C117" s="112" t="s">
        <v>123</v>
      </c>
      <c r="D117" s="83"/>
      <c r="E117" s="113">
        <v>26</v>
      </c>
      <c r="F117" s="83" t="s">
        <v>61</v>
      </c>
      <c r="G117" s="83" t="s">
        <v>31</v>
      </c>
      <c r="H117" s="113" t="s">
        <v>15</v>
      </c>
      <c r="I117" s="114"/>
      <c r="J117" s="115"/>
      <c r="K117" s="116"/>
      <c r="L117" s="239"/>
      <c r="M117" s="245"/>
      <c r="N117" s="240"/>
      <c r="O117" s="241"/>
      <c r="P117" s="115"/>
      <c r="Q117" s="116"/>
      <c r="R117" s="239"/>
      <c r="S117" s="115" t="s">
        <v>244</v>
      </c>
      <c r="T117" s="240"/>
      <c r="U117" s="258"/>
      <c r="V117" s="115"/>
      <c r="W117" s="116"/>
      <c r="X117" s="239"/>
      <c r="Y117" s="115"/>
      <c r="Z117" s="117"/>
      <c r="AA117" s="29"/>
      <c r="AB117" s="66"/>
    </row>
    <row r="118" spans="1:28" s="3" customFormat="1" ht="54.75" customHeight="1">
      <c r="A118" s="26"/>
      <c r="B118" s="23" t="s">
        <v>16</v>
      </c>
      <c r="C118" s="94" t="s">
        <v>123</v>
      </c>
      <c r="D118" s="91"/>
      <c r="E118" s="95">
        <v>26</v>
      </c>
      <c r="F118" s="91" t="s">
        <v>199</v>
      </c>
      <c r="G118" s="91" t="s">
        <v>131</v>
      </c>
      <c r="H118" s="95" t="s">
        <v>15</v>
      </c>
      <c r="I118" s="84"/>
      <c r="J118" s="89"/>
      <c r="K118" s="96"/>
      <c r="L118" s="92"/>
      <c r="M118" s="120"/>
      <c r="N118" s="97"/>
      <c r="O118" s="98"/>
      <c r="P118" s="89"/>
      <c r="Q118" s="96"/>
      <c r="R118" s="92"/>
      <c r="S118" s="89" t="s">
        <v>245</v>
      </c>
      <c r="T118" s="97"/>
      <c r="U118" s="168"/>
      <c r="V118" s="89"/>
      <c r="W118" s="96"/>
      <c r="X118" s="92"/>
      <c r="Y118" s="89"/>
      <c r="Z118" s="99"/>
      <c r="AA118" s="29"/>
      <c r="AB118" s="66"/>
    </row>
    <row r="119" spans="1:28" s="3" customFormat="1" ht="54.75" customHeight="1">
      <c r="A119" s="26"/>
      <c r="B119" s="24" t="s">
        <v>16</v>
      </c>
      <c r="C119" s="100" t="s">
        <v>123</v>
      </c>
      <c r="D119" s="93"/>
      <c r="E119" s="101">
        <v>26</v>
      </c>
      <c r="F119" s="93" t="s">
        <v>148</v>
      </c>
      <c r="G119" s="93" t="s">
        <v>115</v>
      </c>
      <c r="H119" s="101" t="s">
        <v>15</v>
      </c>
      <c r="I119" s="102"/>
      <c r="J119" s="90"/>
      <c r="K119" s="103"/>
      <c r="L119" s="104"/>
      <c r="M119" s="242"/>
      <c r="N119" s="105"/>
      <c r="O119" s="106" t="s">
        <v>273</v>
      </c>
      <c r="P119" s="90"/>
      <c r="Q119" s="103"/>
      <c r="R119" s="104"/>
      <c r="S119" s="90"/>
      <c r="T119" s="105"/>
      <c r="U119" s="237"/>
      <c r="V119" s="90"/>
      <c r="W119" s="103"/>
      <c r="X119" s="104"/>
      <c r="Y119" s="90"/>
      <c r="Z119" s="107"/>
      <c r="AA119" s="29"/>
      <c r="AB119" s="66"/>
    </row>
    <row r="120" spans="1:28" s="3" customFormat="1" ht="54.75" customHeight="1">
      <c r="A120" s="26"/>
      <c r="B120" s="164" t="s">
        <v>16</v>
      </c>
      <c r="C120" s="226" t="s">
        <v>126</v>
      </c>
      <c r="D120" s="227"/>
      <c r="E120" s="228">
        <v>28</v>
      </c>
      <c r="F120" s="227" t="s">
        <v>148</v>
      </c>
      <c r="G120" s="227" t="s">
        <v>60</v>
      </c>
      <c r="H120" s="228" t="s">
        <v>15</v>
      </c>
      <c r="I120" s="229"/>
      <c r="J120" s="230"/>
      <c r="K120" s="231"/>
      <c r="L120" s="232"/>
      <c r="M120" s="280"/>
      <c r="N120" s="233"/>
      <c r="O120" s="234" t="s">
        <v>270</v>
      </c>
      <c r="P120" s="230"/>
      <c r="Q120" s="231"/>
      <c r="R120" s="232"/>
      <c r="S120" s="230"/>
      <c r="T120" s="233"/>
      <c r="U120" s="244"/>
      <c r="V120" s="230"/>
      <c r="W120" s="231"/>
      <c r="X120" s="232"/>
      <c r="Y120" s="230"/>
      <c r="Z120" s="235"/>
      <c r="AA120" s="29"/>
      <c r="AB120" s="66"/>
    </row>
    <row r="121" spans="1:28" s="3" customFormat="1" ht="54.75" customHeight="1">
      <c r="A121" s="26"/>
      <c r="B121" s="88" t="s">
        <v>16</v>
      </c>
      <c r="C121" s="94" t="s">
        <v>126</v>
      </c>
      <c r="D121" s="91"/>
      <c r="E121" s="95">
        <v>28</v>
      </c>
      <c r="F121" s="111" t="s">
        <v>124</v>
      </c>
      <c r="G121" s="91" t="s">
        <v>129</v>
      </c>
      <c r="H121" s="95" t="s">
        <v>15</v>
      </c>
      <c r="I121" s="84"/>
      <c r="J121" s="89"/>
      <c r="K121" s="96"/>
      <c r="L121" s="148" t="s">
        <v>264</v>
      </c>
      <c r="M121" s="120"/>
      <c r="N121" s="97"/>
      <c r="O121" s="98"/>
      <c r="P121" s="89"/>
      <c r="Q121" s="96"/>
      <c r="R121" s="92"/>
      <c r="S121" s="89"/>
      <c r="T121" s="97"/>
      <c r="U121" s="168"/>
      <c r="V121" s="89"/>
      <c r="W121" s="96"/>
      <c r="X121" s="92"/>
      <c r="Y121" s="89"/>
      <c r="Z121" s="99"/>
      <c r="AA121" s="29"/>
      <c r="AB121" s="66"/>
    </row>
    <row r="122" spans="1:28" s="3" customFormat="1" ht="54.75" customHeight="1">
      <c r="A122" s="26"/>
      <c r="B122" s="88" t="s">
        <v>16</v>
      </c>
      <c r="C122" s="94" t="s">
        <v>126</v>
      </c>
      <c r="D122" s="91"/>
      <c r="E122" s="95">
        <v>28</v>
      </c>
      <c r="F122" s="91" t="s">
        <v>57</v>
      </c>
      <c r="G122" s="91" t="s">
        <v>40</v>
      </c>
      <c r="H122" s="95" t="s">
        <v>15</v>
      </c>
      <c r="I122" s="84"/>
      <c r="J122" s="89"/>
      <c r="K122" s="96"/>
      <c r="L122" s="92"/>
      <c r="M122" s="120"/>
      <c r="N122" s="97"/>
      <c r="O122" s="98"/>
      <c r="P122" s="89"/>
      <c r="Q122" s="96"/>
      <c r="R122" s="92"/>
      <c r="S122" s="89"/>
      <c r="T122" s="97"/>
      <c r="U122" s="98" t="s">
        <v>243</v>
      </c>
      <c r="V122" s="89"/>
      <c r="W122" s="96"/>
      <c r="X122" s="92"/>
      <c r="Y122" s="89"/>
      <c r="Z122" s="99"/>
      <c r="AA122" s="29"/>
      <c r="AB122" s="66"/>
    </row>
    <row r="123" spans="1:28" s="3" customFormat="1" ht="54.75" customHeight="1">
      <c r="A123" s="26"/>
      <c r="B123" s="88" t="s">
        <v>16</v>
      </c>
      <c r="C123" s="155" t="s">
        <v>126</v>
      </c>
      <c r="D123" s="156"/>
      <c r="E123" s="157">
        <v>28</v>
      </c>
      <c r="F123" s="156" t="s">
        <v>199</v>
      </c>
      <c r="G123" s="156" t="s">
        <v>159</v>
      </c>
      <c r="H123" s="157" t="s">
        <v>15</v>
      </c>
      <c r="I123" s="158"/>
      <c r="J123" s="159"/>
      <c r="K123" s="160"/>
      <c r="L123" s="224"/>
      <c r="M123" s="283"/>
      <c r="N123" s="161"/>
      <c r="O123" s="225"/>
      <c r="P123" s="159"/>
      <c r="Q123" s="160"/>
      <c r="R123" s="224"/>
      <c r="S123" s="159"/>
      <c r="T123" s="161"/>
      <c r="U123" s="225" t="s">
        <v>247</v>
      </c>
      <c r="V123" s="159"/>
      <c r="W123" s="160"/>
      <c r="X123" s="224"/>
      <c r="Y123" s="159"/>
      <c r="Z123" s="162"/>
      <c r="AA123" s="29"/>
      <c r="AB123" s="66"/>
    </row>
    <row r="124" spans="1:28" s="3" customFormat="1" ht="54.75" customHeight="1">
      <c r="A124" s="26"/>
      <c r="B124" s="25" t="s">
        <v>16</v>
      </c>
      <c r="C124" s="112" t="s">
        <v>130</v>
      </c>
      <c r="D124" s="83"/>
      <c r="E124" s="113">
        <v>14</v>
      </c>
      <c r="F124" s="83" t="s">
        <v>128</v>
      </c>
      <c r="G124" s="83" t="s">
        <v>129</v>
      </c>
      <c r="H124" s="113" t="s">
        <v>15</v>
      </c>
      <c r="I124" s="114"/>
      <c r="J124" s="115"/>
      <c r="K124" s="116"/>
      <c r="L124" s="239"/>
      <c r="M124" s="245"/>
      <c r="N124" s="240"/>
      <c r="O124" s="241"/>
      <c r="P124" s="115"/>
      <c r="Q124" s="116"/>
      <c r="R124" s="239" t="s">
        <v>246</v>
      </c>
      <c r="S124" s="115"/>
      <c r="T124" s="240"/>
      <c r="U124" s="241"/>
      <c r="V124" s="115"/>
      <c r="W124" s="116"/>
      <c r="X124" s="239"/>
      <c r="Y124" s="115"/>
      <c r="Z124" s="117"/>
      <c r="AA124" s="29"/>
      <c r="AB124" s="66"/>
    </row>
    <row r="125" spans="1:28" s="3" customFormat="1" ht="54.75" customHeight="1">
      <c r="A125" s="26"/>
      <c r="B125" s="23" t="s">
        <v>16</v>
      </c>
      <c r="C125" s="94" t="s">
        <v>130</v>
      </c>
      <c r="D125" s="91"/>
      <c r="E125" s="95">
        <v>14</v>
      </c>
      <c r="F125" s="111" t="s">
        <v>248</v>
      </c>
      <c r="G125" s="91" t="s">
        <v>131</v>
      </c>
      <c r="H125" s="95" t="s">
        <v>15</v>
      </c>
      <c r="I125" s="84"/>
      <c r="J125" s="89"/>
      <c r="K125" s="96"/>
      <c r="L125" s="92"/>
      <c r="M125" s="120"/>
      <c r="N125" s="97"/>
      <c r="O125" s="98"/>
      <c r="P125" s="89"/>
      <c r="Q125" s="96"/>
      <c r="R125" s="92"/>
      <c r="S125" s="89"/>
      <c r="T125" s="97"/>
      <c r="U125" s="168" t="s">
        <v>249</v>
      </c>
      <c r="V125" s="89"/>
      <c r="W125" s="96"/>
      <c r="X125" s="92"/>
      <c r="Y125" s="89"/>
      <c r="Z125" s="99"/>
      <c r="AA125" s="29"/>
      <c r="AB125" s="66"/>
    </row>
    <row r="126" spans="1:28" s="3" customFormat="1" ht="54.75" customHeight="1">
      <c r="A126" s="26"/>
      <c r="B126" s="24" t="s">
        <v>16</v>
      </c>
      <c r="C126" s="100" t="s">
        <v>130</v>
      </c>
      <c r="D126" s="93"/>
      <c r="E126" s="101">
        <v>14</v>
      </c>
      <c r="F126" s="93" t="s">
        <v>199</v>
      </c>
      <c r="G126" s="93" t="s">
        <v>31</v>
      </c>
      <c r="H126" s="101" t="s">
        <v>15</v>
      </c>
      <c r="I126" s="102"/>
      <c r="J126" s="90"/>
      <c r="K126" s="103"/>
      <c r="L126" s="104"/>
      <c r="M126" s="242"/>
      <c r="N126" s="105"/>
      <c r="O126" s="106"/>
      <c r="P126" s="90"/>
      <c r="Q126" s="103"/>
      <c r="R126" s="104"/>
      <c r="S126" s="90"/>
      <c r="T126" s="105"/>
      <c r="U126" s="106" t="s">
        <v>250</v>
      </c>
      <c r="V126" s="90"/>
      <c r="W126" s="103"/>
      <c r="X126" s="104"/>
      <c r="Y126" s="90"/>
      <c r="Z126" s="107"/>
      <c r="AA126" s="29"/>
      <c r="AB126" s="66"/>
    </row>
    <row r="127" spans="1:28" s="3" customFormat="1" ht="54.75" customHeight="1">
      <c r="A127" s="26"/>
      <c r="B127" s="164" t="s">
        <v>16</v>
      </c>
      <c r="C127" s="226" t="s">
        <v>132</v>
      </c>
      <c r="D127" s="227"/>
      <c r="E127" s="228">
        <v>23</v>
      </c>
      <c r="F127" s="227" t="s">
        <v>128</v>
      </c>
      <c r="G127" s="227" t="s">
        <v>129</v>
      </c>
      <c r="H127" s="228" t="s">
        <v>15</v>
      </c>
      <c r="I127" s="229"/>
      <c r="J127" s="230"/>
      <c r="K127" s="231"/>
      <c r="L127" s="232"/>
      <c r="M127" s="280"/>
      <c r="N127" s="233"/>
      <c r="O127" s="234" t="s">
        <v>246</v>
      </c>
      <c r="P127" s="230"/>
      <c r="Q127" s="231"/>
      <c r="R127" s="232"/>
      <c r="S127" s="230"/>
      <c r="T127" s="233"/>
      <c r="U127" s="244"/>
      <c r="V127" s="230"/>
      <c r="W127" s="231"/>
      <c r="X127" s="232"/>
      <c r="Y127" s="230"/>
      <c r="Z127" s="235"/>
      <c r="AA127" s="29"/>
      <c r="AB127" s="66"/>
    </row>
    <row r="128" spans="1:28" s="3" customFormat="1" ht="54.75" customHeight="1">
      <c r="A128" s="26"/>
      <c r="B128" s="88" t="s">
        <v>16</v>
      </c>
      <c r="C128" s="94" t="s">
        <v>132</v>
      </c>
      <c r="D128" s="91"/>
      <c r="E128" s="95">
        <v>23</v>
      </c>
      <c r="F128" s="91" t="s">
        <v>148</v>
      </c>
      <c r="G128" s="91" t="s">
        <v>60</v>
      </c>
      <c r="H128" s="95" t="s">
        <v>15</v>
      </c>
      <c r="I128" s="84"/>
      <c r="J128" s="89"/>
      <c r="K128" s="96"/>
      <c r="L128" s="92"/>
      <c r="M128" s="120"/>
      <c r="N128" s="97"/>
      <c r="O128" s="98"/>
      <c r="P128" s="89"/>
      <c r="Q128" s="96"/>
      <c r="R128" s="92" t="s">
        <v>251</v>
      </c>
      <c r="S128" s="89"/>
      <c r="T128" s="97"/>
      <c r="U128" s="168"/>
      <c r="V128" s="89"/>
      <c r="W128" s="96"/>
      <c r="X128" s="92"/>
      <c r="Y128" s="89"/>
      <c r="Z128" s="99"/>
      <c r="AA128" s="29"/>
      <c r="AB128" s="66"/>
    </row>
    <row r="129" spans="1:28" s="3" customFormat="1" ht="54.75" customHeight="1">
      <c r="A129" s="26"/>
      <c r="B129" s="88" t="s">
        <v>16</v>
      </c>
      <c r="C129" s="155" t="s">
        <v>132</v>
      </c>
      <c r="D129" s="156"/>
      <c r="E129" s="157">
        <v>23</v>
      </c>
      <c r="F129" s="156" t="s">
        <v>199</v>
      </c>
      <c r="G129" s="156" t="s">
        <v>40</v>
      </c>
      <c r="H129" s="157" t="s">
        <v>15</v>
      </c>
      <c r="I129" s="158"/>
      <c r="J129" s="159"/>
      <c r="K129" s="160"/>
      <c r="L129" s="224"/>
      <c r="M129" s="283"/>
      <c r="N129" s="161"/>
      <c r="O129" s="225"/>
      <c r="P129" s="159"/>
      <c r="Q129" s="160"/>
      <c r="R129" s="224" t="s">
        <v>252</v>
      </c>
      <c r="S129" s="159"/>
      <c r="T129" s="161"/>
      <c r="U129" s="284"/>
      <c r="V129" s="159"/>
      <c r="W129" s="160"/>
      <c r="X129" s="224"/>
      <c r="Y129" s="159"/>
      <c r="Z129" s="162"/>
      <c r="AA129" s="29"/>
      <c r="AB129" s="66"/>
    </row>
    <row r="130" spans="1:28" s="3" customFormat="1" ht="54.75" customHeight="1">
      <c r="A130" s="26"/>
      <c r="B130" s="25" t="s">
        <v>16</v>
      </c>
      <c r="C130" s="112" t="s">
        <v>133</v>
      </c>
      <c r="D130" s="83"/>
      <c r="E130" s="113">
        <v>21</v>
      </c>
      <c r="F130" s="246" t="s">
        <v>124</v>
      </c>
      <c r="G130" s="83" t="s">
        <v>47</v>
      </c>
      <c r="H130" s="113" t="s">
        <v>15</v>
      </c>
      <c r="I130" s="114"/>
      <c r="J130" s="115"/>
      <c r="K130" s="116"/>
      <c r="L130" s="239"/>
      <c r="M130" s="245"/>
      <c r="N130" s="240"/>
      <c r="O130" s="241"/>
      <c r="P130" s="115"/>
      <c r="Q130" s="116"/>
      <c r="R130" s="239"/>
      <c r="S130" s="115"/>
      <c r="T130" s="240"/>
      <c r="U130" s="258" t="s">
        <v>125</v>
      </c>
      <c r="V130" s="115"/>
      <c r="W130" s="116"/>
      <c r="X130" s="239"/>
      <c r="Y130" s="115"/>
      <c r="Z130" s="117"/>
      <c r="AA130" s="29"/>
      <c r="AB130" s="66"/>
    </row>
    <row r="131" spans="1:28" s="3" customFormat="1" ht="54.75" customHeight="1">
      <c r="A131" s="26"/>
      <c r="B131" s="23" t="s">
        <v>16</v>
      </c>
      <c r="C131" s="94" t="s">
        <v>133</v>
      </c>
      <c r="D131" s="91"/>
      <c r="E131" s="95">
        <v>21</v>
      </c>
      <c r="F131" s="91" t="s">
        <v>134</v>
      </c>
      <c r="G131" s="91" t="s">
        <v>40</v>
      </c>
      <c r="H131" s="95" t="s">
        <v>15</v>
      </c>
      <c r="I131" s="84"/>
      <c r="J131" s="89"/>
      <c r="K131" s="96"/>
      <c r="L131" s="92"/>
      <c r="M131" s="120"/>
      <c r="N131" s="97"/>
      <c r="O131" s="98"/>
      <c r="P131" s="89"/>
      <c r="Q131" s="96"/>
      <c r="R131" s="92"/>
      <c r="S131" s="89" t="s">
        <v>108</v>
      </c>
      <c r="T131" s="97"/>
      <c r="U131" s="168"/>
      <c r="V131" s="89"/>
      <c r="W131" s="96"/>
      <c r="X131" s="92"/>
      <c r="Y131" s="89"/>
      <c r="Z131" s="99"/>
      <c r="AA131" s="29"/>
      <c r="AB131" s="66"/>
    </row>
    <row r="132" spans="1:28" s="3" customFormat="1" ht="54.75" customHeight="1">
      <c r="A132" s="26"/>
      <c r="B132" s="23" t="s">
        <v>16</v>
      </c>
      <c r="C132" s="94" t="s">
        <v>133</v>
      </c>
      <c r="D132" s="91"/>
      <c r="E132" s="95">
        <v>21</v>
      </c>
      <c r="F132" s="91" t="s">
        <v>148</v>
      </c>
      <c r="G132" s="91" t="s">
        <v>60</v>
      </c>
      <c r="H132" s="95" t="s">
        <v>15</v>
      </c>
      <c r="I132" s="84"/>
      <c r="J132" s="89"/>
      <c r="K132" s="96"/>
      <c r="L132" s="92" t="s">
        <v>267</v>
      </c>
      <c r="M132" s="120"/>
      <c r="N132" s="97"/>
      <c r="O132" s="98"/>
      <c r="P132" s="89"/>
      <c r="Q132" s="96"/>
      <c r="R132" s="92"/>
      <c r="S132" s="89"/>
      <c r="T132" s="97"/>
      <c r="U132" s="168"/>
      <c r="V132" s="89"/>
      <c r="W132" s="96"/>
      <c r="X132" s="92"/>
      <c r="Y132" s="89"/>
      <c r="Z132" s="99"/>
      <c r="AA132" s="29"/>
      <c r="AB132" s="66"/>
    </row>
    <row r="133" spans="1:28" s="3" customFormat="1" ht="54.75" customHeight="1">
      <c r="A133" s="26"/>
      <c r="B133" s="24" t="s">
        <v>16</v>
      </c>
      <c r="C133" s="100" t="s">
        <v>133</v>
      </c>
      <c r="D133" s="93"/>
      <c r="E133" s="101">
        <v>21</v>
      </c>
      <c r="F133" s="93" t="s">
        <v>199</v>
      </c>
      <c r="G133" s="93" t="s">
        <v>60</v>
      </c>
      <c r="H133" s="101" t="s">
        <v>15</v>
      </c>
      <c r="I133" s="102"/>
      <c r="J133" s="90"/>
      <c r="K133" s="103"/>
      <c r="L133" s="104" t="s">
        <v>268</v>
      </c>
      <c r="M133" s="242"/>
      <c r="N133" s="105"/>
      <c r="O133" s="106"/>
      <c r="P133" s="90"/>
      <c r="Q133" s="103"/>
      <c r="R133" s="104"/>
      <c r="S133" s="90"/>
      <c r="T133" s="105"/>
      <c r="U133" s="237"/>
      <c r="V133" s="90"/>
      <c r="W133" s="103"/>
      <c r="X133" s="104"/>
      <c r="Y133" s="90"/>
      <c r="Z133" s="107"/>
      <c r="AA133" s="29"/>
      <c r="AB133" s="66"/>
    </row>
    <row r="134" spans="1:28" s="3" customFormat="1" ht="60.75" customHeight="1">
      <c r="A134" s="26"/>
      <c r="B134" s="164" t="s">
        <v>16</v>
      </c>
      <c r="C134" s="285" t="s">
        <v>147</v>
      </c>
      <c r="D134" s="286"/>
      <c r="E134" s="287">
        <v>27</v>
      </c>
      <c r="F134" s="286" t="s">
        <v>148</v>
      </c>
      <c r="G134" s="286" t="s">
        <v>149</v>
      </c>
      <c r="H134" s="287" t="s">
        <v>186</v>
      </c>
      <c r="I134" s="288" t="s">
        <v>155</v>
      </c>
      <c r="J134" s="289"/>
      <c r="K134" s="290"/>
      <c r="L134" s="291"/>
      <c r="M134" s="289"/>
      <c r="N134" s="292"/>
      <c r="O134" s="288" t="s">
        <v>155</v>
      </c>
      <c r="P134" s="289"/>
      <c r="Q134" s="290"/>
      <c r="R134" s="291"/>
      <c r="S134" s="289"/>
      <c r="T134" s="292"/>
      <c r="U134" s="288" t="s">
        <v>155</v>
      </c>
      <c r="V134" s="289"/>
      <c r="W134" s="290"/>
      <c r="X134" s="291"/>
      <c r="Y134" s="289"/>
      <c r="Z134" s="293"/>
      <c r="AA134" s="29"/>
      <c r="AB134" s="66"/>
    </row>
    <row r="135" spans="1:28" s="3" customFormat="1" ht="60.75" customHeight="1">
      <c r="A135" s="26"/>
      <c r="B135" s="88" t="s">
        <v>16</v>
      </c>
      <c r="C135" s="294" t="s">
        <v>147</v>
      </c>
      <c r="D135" s="295"/>
      <c r="E135" s="282">
        <v>27</v>
      </c>
      <c r="F135" s="295" t="s">
        <v>128</v>
      </c>
      <c r="G135" s="295" t="s">
        <v>152</v>
      </c>
      <c r="H135" s="282" t="s">
        <v>186</v>
      </c>
      <c r="I135" s="296"/>
      <c r="J135" s="297"/>
      <c r="K135" s="298"/>
      <c r="L135" s="299" t="s">
        <v>187</v>
      </c>
      <c r="M135" s="297"/>
      <c r="N135" s="300"/>
      <c r="O135" s="301"/>
      <c r="P135" s="297"/>
      <c r="Q135" s="298"/>
      <c r="R135" s="299"/>
      <c r="S135" s="297"/>
      <c r="T135" s="300"/>
      <c r="U135" s="301"/>
      <c r="V135" s="297"/>
      <c r="W135" s="298"/>
      <c r="X135" s="299"/>
      <c r="Y135" s="297"/>
      <c r="Z135" s="302"/>
      <c r="AA135" s="29"/>
      <c r="AB135" s="66"/>
    </row>
    <row r="136" spans="1:28" s="3" customFormat="1" ht="60.75" customHeight="1">
      <c r="A136" s="26"/>
      <c r="B136" s="88" t="s">
        <v>16</v>
      </c>
      <c r="C136" s="294" t="s">
        <v>147</v>
      </c>
      <c r="D136" s="295"/>
      <c r="E136" s="282">
        <v>27</v>
      </c>
      <c r="F136" s="295" t="s">
        <v>150</v>
      </c>
      <c r="G136" s="295" t="s">
        <v>151</v>
      </c>
      <c r="H136" s="282" t="s">
        <v>186</v>
      </c>
      <c r="I136" s="296"/>
      <c r="J136" s="297"/>
      <c r="K136" s="298"/>
      <c r="L136" s="299"/>
      <c r="M136" s="297"/>
      <c r="N136" s="300"/>
      <c r="O136" s="301"/>
      <c r="P136" s="297"/>
      <c r="Q136" s="298"/>
      <c r="R136" s="299" t="s">
        <v>183</v>
      </c>
      <c r="S136" s="297"/>
      <c r="T136" s="300"/>
      <c r="U136" s="301"/>
      <c r="V136" s="297"/>
      <c r="W136" s="298"/>
      <c r="X136" s="299"/>
      <c r="Y136" s="297"/>
      <c r="Z136" s="302"/>
      <c r="AA136" s="29"/>
      <c r="AB136" s="66"/>
    </row>
    <row r="137" spans="1:28" s="3" customFormat="1" ht="60.75" customHeight="1">
      <c r="A137" s="26"/>
      <c r="B137" s="88" t="s">
        <v>16</v>
      </c>
      <c r="C137" s="303" t="s">
        <v>147</v>
      </c>
      <c r="D137" s="304"/>
      <c r="E137" s="305">
        <v>27</v>
      </c>
      <c r="F137" s="304" t="s">
        <v>154</v>
      </c>
      <c r="G137" s="304" t="s">
        <v>153</v>
      </c>
      <c r="H137" s="305" t="s">
        <v>186</v>
      </c>
      <c r="I137" s="306"/>
      <c r="J137" s="307"/>
      <c r="K137" s="308"/>
      <c r="L137" s="309"/>
      <c r="M137" s="307"/>
      <c r="N137" s="310"/>
      <c r="O137" s="311"/>
      <c r="P137" s="307"/>
      <c r="Q137" s="308"/>
      <c r="R137" s="309"/>
      <c r="S137" s="307"/>
      <c r="T137" s="310"/>
      <c r="U137" s="311"/>
      <c r="V137" s="307"/>
      <c r="W137" s="308"/>
      <c r="X137" s="309" t="s">
        <v>155</v>
      </c>
      <c r="Y137" s="307"/>
      <c r="Z137" s="312"/>
      <c r="AA137" s="29"/>
      <c r="AB137" s="66"/>
    </row>
    <row r="138" spans="1:28" s="3" customFormat="1" ht="48" customHeight="1">
      <c r="A138" s="26"/>
      <c r="B138" s="164" t="s">
        <v>16</v>
      </c>
      <c r="C138" s="248" t="s">
        <v>300</v>
      </c>
      <c r="D138" s="249"/>
      <c r="E138" s="250">
        <v>2</v>
      </c>
      <c r="F138" s="396" t="s">
        <v>301</v>
      </c>
      <c r="G138" s="249" t="s">
        <v>69</v>
      </c>
      <c r="H138" s="250" t="s">
        <v>15</v>
      </c>
      <c r="I138" s="257"/>
      <c r="J138" s="251"/>
      <c r="K138" s="252"/>
      <c r="L138" s="253"/>
      <c r="M138" s="251"/>
      <c r="N138" s="254"/>
      <c r="O138" s="397" t="s">
        <v>299</v>
      </c>
      <c r="P138" s="251"/>
      <c r="Q138" s="252"/>
      <c r="R138" s="253"/>
      <c r="S138" s="251"/>
      <c r="T138" s="254"/>
      <c r="U138" s="395"/>
      <c r="V138" s="251"/>
      <c r="W138" s="252"/>
      <c r="X138" s="253"/>
      <c r="Y138" s="251"/>
      <c r="Z138" s="255"/>
      <c r="AA138" s="29"/>
      <c r="AB138" s="66"/>
    </row>
    <row r="139" spans="1:28" s="3" customFormat="1" ht="48" customHeight="1">
      <c r="A139" s="26"/>
      <c r="B139" s="25" t="s">
        <v>16</v>
      </c>
      <c r="C139" s="112" t="s">
        <v>135</v>
      </c>
      <c r="D139" s="83"/>
      <c r="E139" s="113">
        <v>13</v>
      </c>
      <c r="F139" s="83" t="s">
        <v>303</v>
      </c>
      <c r="G139" s="83" t="s">
        <v>156</v>
      </c>
      <c r="H139" s="113" t="s">
        <v>15</v>
      </c>
      <c r="I139" s="114"/>
      <c r="J139" s="115"/>
      <c r="K139" s="116"/>
      <c r="L139" s="239"/>
      <c r="M139" s="245"/>
      <c r="N139" s="240"/>
      <c r="O139" s="241"/>
      <c r="P139" s="115" t="s">
        <v>70</v>
      </c>
      <c r="Q139" s="116"/>
      <c r="R139" s="239"/>
      <c r="S139" s="115"/>
      <c r="T139" s="240"/>
      <c r="U139" s="258"/>
      <c r="V139" s="115"/>
      <c r="W139" s="116"/>
      <c r="X139" s="239"/>
      <c r="Y139" s="115"/>
      <c r="Z139" s="117"/>
      <c r="AA139" s="29"/>
      <c r="AB139" s="66"/>
    </row>
    <row r="140" spans="1:28" s="3" customFormat="1" ht="48" customHeight="1">
      <c r="A140" s="26"/>
      <c r="B140" s="23" t="s">
        <v>16</v>
      </c>
      <c r="C140" s="94" t="s">
        <v>135</v>
      </c>
      <c r="D140" s="91"/>
      <c r="E140" s="95">
        <v>13</v>
      </c>
      <c r="F140" s="91" t="s">
        <v>199</v>
      </c>
      <c r="G140" s="91" t="s">
        <v>81</v>
      </c>
      <c r="H140" s="95" t="s">
        <v>15</v>
      </c>
      <c r="I140" s="84"/>
      <c r="J140" s="89"/>
      <c r="K140" s="96"/>
      <c r="L140" s="92"/>
      <c r="M140" s="120"/>
      <c r="N140" s="97"/>
      <c r="O140" s="98"/>
      <c r="P140" s="89"/>
      <c r="Q140" s="96"/>
      <c r="R140" s="92"/>
      <c r="S140" s="89" t="s">
        <v>222</v>
      </c>
      <c r="T140" s="97"/>
      <c r="U140" s="168"/>
      <c r="V140" s="89"/>
      <c r="W140" s="96"/>
      <c r="X140" s="92"/>
      <c r="Y140" s="89"/>
      <c r="Z140" s="99"/>
      <c r="AA140" s="29"/>
      <c r="AB140" s="66"/>
    </row>
    <row r="141" spans="1:28" s="3" customFormat="1" ht="48" customHeight="1">
      <c r="A141" s="26"/>
      <c r="B141" s="23" t="s">
        <v>16</v>
      </c>
      <c r="C141" s="94" t="s">
        <v>135</v>
      </c>
      <c r="D141" s="91"/>
      <c r="E141" s="95">
        <v>13</v>
      </c>
      <c r="F141" s="91" t="s">
        <v>89</v>
      </c>
      <c r="G141" s="91" t="s">
        <v>156</v>
      </c>
      <c r="H141" s="95" t="s">
        <v>15</v>
      </c>
      <c r="I141" s="84"/>
      <c r="J141" s="89"/>
      <c r="K141" s="96"/>
      <c r="L141" s="92"/>
      <c r="M141" s="120"/>
      <c r="N141" s="97"/>
      <c r="O141" s="98"/>
      <c r="P141" s="89"/>
      <c r="Q141" s="96"/>
      <c r="R141" s="92"/>
      <c r="S141" s="89" t="s">
        <v>223</v>
      </c>
      <c r="T141" s="97"/>
      <c r="U141" s="168"/>
      <c r="V141" s="89"/>
      <c r="W141" s="96"/>
      <c r="X141" s="148"/>
      <c r="Y141" s="89"/>
      <c r="Z141" s="99"/>
      <c r="AA141" s="29"/>
      <c r="AB141" s="66"/>
    </row>
    <row r="142" spans="1:28" s="3" customFormat="1" ht="48" customHeight="1">
      <c r="A142" s="26"/>
      <c r="B142" s="24" t="s">
        <v>16</v>
      </c>
      <c r="C142" s="100" t="s">
        <v>135</v>
      </c>
      <c r="D142" s="93"/>
      <c r="E142" s="101">
        <v>13</v>
      </c>
      <c r="F142" s="93" t="s">
        <v>136</v>
      </c>
      <c r="G142" s="93" t="s">
        <v>81</v>
      </c>
      <c r="H142" s="101" t="s">
        <v>15</v>
      </c>
      <c r="I142" s="102"/>
      <c r="J142" s="90"/>
      <c r="K142" s="103"/>
      <c r="L142" s="104"/>
      <c r="M142" s="242"/>
      <c r="N142" s="105"/>
      <c r="O142" s="106"/>
      <c r="P142" s="90"/>
      <c r="Q142" s="103"/>
      <c r="R142" s="104"/>
      <c r="S142" s="90"/>
      <c r="T142" s="105"/>
      <c r="U142" s="106" t="s">
        <v>140</v>
      </c>
      <c r="V142" s="90"/>
      <c r="W142" s="103"/>
      <c r="X142" s="104"/>
      <c r="Y142" s="90"/>
      <c r="Z142" s="107"/>
      <c r="AA142" s="29"/>
      <c r="AB142" s="66"/>
    </row>
    <row r="143" spans="1:28" s="3" customFormat="1" ht="48" customHeight="1">
      <c r="A143" s="26"/>
      <c r="B143" s="25" t="s">
        <v>16</v>
      </c>
      <c r="C143" s="112" t="s">
        <v>137</v>
      </c>
      <c r="D143" s="83"/>
      <c r="E143" s="113">
        <v>18</v>
      </c>
      <c r="F143" s="83" t="s">
        <v>88</v>
      </c>
      <c r="G143" s="83" t="s">
        <v>156</v>
      </c>
      <c r="H143" s="113" t="s">
        <v>15</v>
      </c>
      <c r="I143" s="114"/>
      <c r="J143" s="115"/>
      <c r="K143" s="116"/>
      <c r="L143" s="239" t="s">
        <v>66</v>
      </c>
      <c r="M143" s="245"/>
      <c r="N143" s="240"/>
      <c r="O143" s="241"/>
      <c r="P143" s="115"/>
      <c r="Q143" s="116"/>
      <c r="R143" s="239"/>
      <c r="S143" s="115"/>
      <c r="T143" s="240"/>
      <c r="U143" s="258"/>
      <c r="V143" s="115"/>
      <c r="W143" s="116"/>
      <c r="X143" s="239"/>
      <c r="Y143" s="115"/>
      <c r="Z143" s="117"/>
      <c r="AA143" s="29"/>
      <c r="AB143" s="66"/>
    </row>
    <row r="144" spans="1:28" s="3" customFormat="1" ht="48" customHeight="1">
      <c r="A144" s="26"/>
      <c r="B144" s="23" t="s">
        <v>16</v>
      </c>
      <c r="C144" s="94" t="s">
        <v>137</v>
      </c>
      <c r="D144" s="91"/>
      <c r="E144" s="95">
        <v>18</v>
      </c>
      <c r="F144" s="91" t="s">
        <v>68</v>
      </c>
      <c r="G144" s="91" t="s">
        <v>97</v>
      </c>
      <c r="H144" s="95" t="s">
        <v>15</v>
      </c>
      <c r="I144" s="84"/>
      <c r="J144" s="89"/>
      <c r="K144" s="96"/>
      <c r="L144" s="92"/>
      <c r="M144" s="120"/>
      <c r="N144" s="97"/>
      <c r="O144" s="98"/>
      <c r="P144" s="89"/>
      <c r="Q144" s="96"/>
      <c r="R144" s="92"/>
      <c r="S144" s="89"/>
      <c r="T144" s="97"/>
      <c r="U144" s="98" t="s">
        <v>66</v>
      </c>
      <c r="V144" s="89"/>
      <c r="W144" s="96"/>
      <c r="X144" s="92"/>
      <c r="Y144" s="89"/>
      <c r="Z144" s="99"/>
      <c r="AA144" s="29"/>
      <c r="AB144" s="66"/>
    </row>
    <row r="145" spans="1:28" s="3" customFormat="1" ht="48" customHeight="1">
      <c r="A145" s="26"/>
      <c r="B145" s="23" t="s">
        <v>16</v>
      </c>
      <c r="C145" s="94" t="s">
        <v>137</v>
      </c>
      <c r="D145" s="91"/>
      <c r="E145" s="95">
        <v>18</v>
      </c>
      <c r="F145" s="91" t="s">
        <v>199</v>
      </c>
      <c r="G145" s="91" t="s">
        <v>72</v>
      </c>
      <c r="H145" s="95" t="s">
        <v>15</v>
      </c>
      <c r="I145" s="84"/>
      <c r="J145" s="89"/>
      <c r="K145" s="96"/>
      <c r="L145" s="92"/>
      <c r="M145" s="120"/>
      <c r="N145" s="97"/>
      <c r="O145" s="98"/>
      <c r="P145" s="89"/>
      <c r="Q145" s="96"/>
      <c r="R145" s="92" t="s">
        <v>225</v>
      </c>
      <c r="S145" s="89"/>
      <c r="T145" s="97"/>
      <c r="U145" s="168"/>
      <c r="V145" s="89"/>
      <c r="W145" s="96"/>
      <c r="X145" s="92"/>
      <c r="Y145" s="89"/>
      <c r="Z145" s="99"/>
      <c r="AA145" s="29"/>
      <c r="AB145" s="66"/>
    </row>
    <row r="146" spans="1:28" s="3" customFormat="1" ht="48" customHeight="1">
      <c r="A146" s="26"/>
      <c r="B146" s="23" t="s">
        <v>16</v>
      </c>
      <c r="C146" s="94" t="s">
        <v>137</v>
      </c>
      <c r="D146" s="91"/>
      <c r="E146" s="95">
        <v>18</v>
      </c>
      <c r="F146" s="91" t="s">
        <v>303</v>
      </c>
      <c r="G146" s="91" t="s">
        <v>81</v>
      </c>
      <c r="H146" s="95" t="s">
        <v>15</v>
      </c>
      <c r="I146" s="84"/>
      <c r="J146" s="89"/>
      <c r="K146" s="96"/>
      <c r="L146" s="92"/>
      <c r="M146" s="89"/>
      <c r="N146" s="97"/>
      <c r="O146" s="84"/>
      <c r="P146" s="89"/>
      <c r="Q146" s="96"/>
      <c r="R146" s="92" t="s">
        <v>184</v>
      </c>
      <c r="S146" s="89"/>
      <c r="T146" s="97"/>
      <c r="U146" s="84"/>
      <c r="V146" s="89"/>
      <c r="W146" s="96"/>
      <c r="X146" s="92"/>
      <c r="Y146" s="89"/>
      <c r="Z146" s="99"/>
      <c r="AA146" s="29"/>
      <c r="AB146" s="66"/>
    </row>
    <row r="147" spans="1:28" s="3" customFormat="1" ht="48" customHeight="1">
      <c r="A147" s="26"/>
      <c r="B147" s="24" t="s">
        <v>16</v>
      </c>
      <c r="C147" s="100" t="s">
        <v>137</v>
      </c>
      <c r="D147" s="93"/>
      <c r="E147" s="101">
        <v>18</v>
      </c>
      <c r="F147" s="93" t="s">
        <v>136</v>
      </c>
      <c r="G147" s="93" t="s">
        <v>72</v>
      </c>
      <c r="H147" s="101" t="s">
        <v>15</v>
      </c>
      <c r="I147" s="102"/>
      <c r="J147" s="90"/>
      <c r="K147" s="103"/>
      <c r="L147" s="104"/>
      <c r="M147" s="90"/>
      <c r="N147" s="105"/>
      <c r="O147" s="106" t="s">
        <v>66</v>
      </c>
      <c r="P147" s="90"/>
      <c r="Q147" s="103"/>
      <c r="R147" s="104"/>
      <c r="S147" s="90"/>
      <c r="T147" s="105"/>
      <c r="U147" s="106"/>
      <c r="V147" s="90"/>
      <c r="W147" s="103"/>
      <c r="X147" s="104"/>
      <c r="Y147" s="90"/>
      <c r="Z147" s="107"/>
      <c r="AA147" s="29"/>
      <c r="AB147" s="66"/>
    </row>
    <row r="148" spans="1:28" s="3" customFormat="1" ht="48" customHeight="1">
      <c r="A148" s="26"/>
      <c r="B148" s="25" t="s">
        <v>16</v>
      </c>
      <c r="C148" s="112" t="s">
        <v>138</v>
      </c>
      <c r="D148" s="83"/>
      <c r="E148" s="113">
        <v>12</v>
      </c>
      <c r="F148" s="83" t="s">
        <v>95</v>
      </c>
      <c r="G148" s="83" t="s">
        <v>97</v>
      </c>
      <c r="H148" s="113" t="s">
        <v>15</v>
      </c>
      <c r="I148" s="114"/>
      <c r="J148" s="115"/>
      <c r="K148" s="116"/>
      <c r="L148" s="239"/>
      <c r="M148" s="115"/>
      <c r="N148" s="240"/>
      <c r="O148" s="241" t="s">
        <v>66</v>
      </c>
      <c r="P148" s="115"/>
      <c r="Q148" s="116"/>
      <c r="R148" s="239"/>
      <c r="S148" s="115"/>
      <c r="T148" s="240"/>
      <c r="U148" s="241"/>
      <c r="V148" s="115"/>
      <c r="W148" s="116"/>
      <c r="X148" s="239"/>
      <c r="Y148" s="115"/>
      <c r="Z148" s="117"/>
      <c r="AA148" s="29"/>
      <c r="AB148" s="66"/>
    </row>
    <row r="149" spans="1:28" s="3" customFormat="1" ht="48" customHeight="1">
      <c r="A149" s="26"/>
      <c r="B149" s="23" t="s">
        <v>16</v>
      </c>
      <c r="C149" s="94" t="s">
        <v>138</v>
      </c>
      <c r="D149" s="91"/>
      <c r="E149" s="95">
        <v>12</v>
      </c>
      <c r="F149" s="91" t="s">
        <v>139</v>
      </c>
      <c r="G149" s="91" t="s">
        <v>156</v>
      </c>
      <c r="H149" s="95" t="s">
        <v>15</v>
      </c>
      <c r="I149" s="84"/>
      <c r="J149" s="89"/>
      <c r="K149" s="96"/>
      <c r="L149" s="92"/>
      <c r="M149" s="89"/>
      <c r="N149" s="97"/>
      <c r="O149" s="98"/>
      <c r="P149" s="89"/>
      <c r="Q149" s="96"/>
      <c r="R149" s="92" t="s">
        <v>66</v>
      </c>
      <c r="S149" s="89"/>
      <c r="T149" s="97"/>
      <c r="U149" s="98"/>
      <c r="V149" s="89"/>
      <c r="W149" s="96"/>
      <c r="X149" s="92"/>
      <c r="Y149" s="89"/>
      <c r="Z149" s="99"/>
      <c r="AA149" s="29"/>
      <c r="AB149" s="66"/>
    </row>
    <row r="150" spans="1:28" s="3" customFormat="1" ht="48" customHeight="1">
      <c r="A150" s="26"/>
      <c r="B150" s="23" t="s">
        <v>16</v>
      </c>
      <c r="C150" s="94" t="s">
        <v>138</v>
      </c>
      <c r="D150" s="91"/>
      <c r="E150" s="95">
        <v>12</v>
      </c>
      <c r="F150" s="91" t="s">
        <v>199</v>
      </c>
      <c r="G150" s="91" t="s">
        <v>69</v>
      </c>
      <c r="H150" s="95" t="s">
        <v>15</v>
      </c>
      <c r="I150" s="84"/>
      <c r="J150" s="89"/>
      <c r="K150" s="96"/>
      <c r="L150" s="92"/>
      <c r="M150" s="89"/>
      <c r="N150" s="97"/>
      <c r="O150" s="98"/>
      <c r="P150" s="89"/>
      <c r="Q150" s="96"/>
      <c r="R150" s="92"/>
      <c r="S150" s="89"/>
      <c r="T150" s="97"/>
      <c r="U150" s="98" t="s">
        <v>225</v>
      </c>
      <c r="V150" s="89"/>
      <c r="W150" s="96"/>
      <c r="X150" s="92"/>
      <c r="Y150" s="89"/>
      <c r="Z150" s="99"/>
      <c r="AA150" s="30"/>
      <c r="AB150" s="67"/>
    </row>
    <row r="151" spans="1:28" s="3" customFormat="1" ht="48" customHeight="1">
      <c r="A151" s="26"/>
      <c r="B151" s="23" t="s">
        <v>16</v>
      </c>
      <c r="C151" s="94" t="s">
        <v>138</v>
      </c>
      <c r="D151" s="91"/>
      <c r="E151" s="95">
        <v>12</v>
      </c>
      <c r="F151" s="91" t="s">
        <v>58</v>
      </c>
      <c r="G151" s="91" t="s">
        <v>72</v>
      </c>
      <c r="H151" s="95" t="s">
        <v>15</v>
      </c>
      <c r="I151" s="84"/>
      <c r="J151" s="89"/>
      <c r="K151" s="96"/>
      <c r="L151" s="92"/>
      <c r="M151" s="89"/>
      <c r="N151" s="97"/>
      <c r="O151" s="98"/>
      <c r="P151" s="89"/>
      <c r="Q151" s="96"/>
      <c r="R151" s="92"/>
      <c r="S151" s="89"/>
      <c r="T151" s="97"/>
      <c r="U151" s="98" t="s">
        <v>184</v>
      </c>
      <c r="V151" s="89"/>
      <c r="W151" s="96"/>
      <c r="X151" s="92"/>
      <c r="Y151" s="89"/>
      <c r="Z151" s="99"/>
      <c r="AA151" s="46"/>
      <c r="AB151" s="73"/>
    </row>
    <row r="152" spans="1:28" s="3" customFormat="1" ht="48" customHeight="1">
      <c r="A152" s="26"/>
      <c r="B152" s="24" t="s">
        <v>16</v>
      </c>
      <c r="C152" s="100" t="s">
        <v>138</v>
      </c>
      <c r="D152" s="93"/>
      <c r="E152" s="101">
        <v>12</v>
      </c>
      <c r="F152" s="93" t="s">
        <v>136</v>
      </c>
      <c r="G152" s="93" t="s">
        <v>69</v>
      </c>
      <c r="H152" s="101" t="s">
        <v>15</v>
      </c>
      <c r="I152" s="102"/>
      <c r="J152" s="90"/>
      <c r="K152" s="103"/>
      <c r="L152" s="104" t="s">
        <v>66</v>
      </c>
      <c r="M152" s="90"/>
      <c r="N152" s="105"/>
      <c r="O152" s="106"/>
      <c r="P152" s="90"/>
      <c r="Q152" s="103"/>
      <c r="R152" s="104"/>
      <c r="S152" s="242"/>
      <c r="T152" s="105"/>
      <c r="U152" s="106"/>
      <c r="V152" s="90"/>
      <c r="W152" s="103"/>
      <c r="X152" s="104" t="s">
        <v>140</v>
      </c>
      <c r="Y152" s="90"/>
      <c r="Z152" s="107"/>
      <c r="AA152" s="29"/>
      <c r="AB152" s="66"/>
    </row>
    <row r="153" spans="1:28" s="3" customFormat="1" ht="48" customHeight="1">
      <c r="A153" s="26"/>
      <c r="B153" s="259" t="s">
        <v>16</v>
      </c>
      <c r="C153" s="112" t="s">
        <v>141</v>
      </c>
      <c r="D153" s="83"/>
      <c r="E153" s="113">
        <v>21</v>
      </c>
      <c r="F153" s="260" t="s">
        <v>95</v>
      </c>
      <c r="G153" s="83" t="s">
        <v>160</v>
      </c>
      <c r="H153" s="113" t="s">
        <v>15</v>
      </c>
      <c r="I153" s="114"/>
      <c r="J153" s="115"/>
      <c r="K153" s="116"/>
      <c r="L153" s="239"/>
      <c r="M153" s="115" t="s">
        <v>70</v>
      </c>
      <c r="N153" s="240"/>
      <c r="O153" s="241"/>
      <c r="P153" s="115"/>
      <c r="Q153" s="116"/>
      <c r="R153" s="239" t="s">
        <v>66</v>
      </c>
      <c r="S153" s="115"/>
      <c r="T153" s="240"/>
      <c r="U153" s="241"/>
      <c r="V153" s="115"/>
      <c r="W153" s="116"/>
      <c r="X153" s="239"/>
      <c r="Y153" s="115"/>
      <c r="Z153" s="117"/>
      <c r="AA153" s="30"/>
      <c r="AB153" s="67"/>
    </row>
    <row r="154" spans="1:28" s="3" customFormat="1" ht="48" customHeight="1">
      <c r="A154" s="26"/>
      <c r="B154" s="61" t="s">
        <v>16</v>
      </c>
      <c r="C154" s="94" t="s">
        <v>141</v>
      </c>
      <c r="D154" s="91"/>
      <c r="E154" s="95">
        <v>21</v>
      </c>
      <c r="F154" s="91" t="s">
        <v>89</v>
      </c>
      <c r="G154" s="91" t="s">
        <v>160</v>
      </c>
      <c r="H154" s="95" t="s">
        <v>15</v>
      </c>
      <c r="I154" s="84"/>
      <c r="J154" s="89"/>
      <c r="K154" s="96"/>
      <c r="L154" s="92"/>
      <c r="M154" s="89"/>
      <c r="N154" s="97"/>
      <c r="O154" s="98" t="s">
        <v>66</v>
      </c>
      <c r="P154" s="89"/>
      <c r="Q154" s="96"/>
      <c r="R154" s="92"/>
      <c r="S154" s="141"/>
      <c r="T154" s="97"/>
      <c r="U154" s="120"/>
      <c r="V154" s="89"/>
      <c r="W154" s="96"/>
      <c r="X154" s="92"/>
      <c r="Y154" s="89"/>
      <c r="Z154" s="99"/>
      <c r="AA154" s="30"/>
      <c r="AB154" s="67"/>
    </row>
    <row r="155" spans="1:29" s="3" customFormat="1" ht="48" customHeight="1">
      <c r="A155" s="26"/>
      <c r="B155" s="61" t="s">
        <v>16</v>
      </c>
      <c r="C155" s="94" t="s">
        <v>141</v>
      </c>
      <c r="D155" s="91"/>
      <c r="E155" s="95">
        <v>21</v>
      </c>
      <c r="F155" s="91" t="s">
        <v>199</v>
      </c>
      <c r="G155" s="91" t="s">
        <v>157</v>
      </c>
      <c r="H155" s="95" t="s">
        <v>15</v>
      </c>
      <c r="I155" s="84" t="s">
        <v>225</v>
      </c>
      <c r="J155" s="89"/>
      <c r="K155" s="96"/>
      <c r="L155" s="92"/>
      <c r="M155" s="89"/>
      <c r="N155" s="97"/>
      <c r="O155" s="108"/>
      <c r="P155" s="89"/>
      <c r="Q155" s="96"/>
      <c r="R155" s="92"/>
      <c r="S155" s="89"/>
      <c r="T155" s="97"/>
      <c r="U155" s="98"/>
      <c r="V155" s="89"/>
      <c r="W155" s="96"/>
      <c r="X155" s="92"/>
      <c r="Y155" s="89"/>
      <c r="Z155" s="99"/>
      <c r="AA155" s="39"/>
      <c r="AB155" s="64"/>
      <c r="AC155" s="74"/>
    </row>
    <row r="156" spans="1:29" s="3" customFormat="1" ht="48" customHeight="1">
      <c r="A156" s="26"/>
      <c r="B156" s="24" t="s">
        <v>16</v>
      </c>
      <c r="C156" s="100" t="s">
        <v>141</v>
      </c>
      <c r="D156" s="93"/>
      <c r="E156" s="101">
        <v>21</v>
      </c>
      <c r="F156" s="93" t="s">
        <v>99</v>
      </c>
      <c r="G156" s="93" t="s">
        <v>156</v>
      </c>
      <c r="H156" s="101" t="s">
        <v>15</v>
      </c>
      <c r="I156" s="104" t="s">
        <v>184</v>
      </c>
      <c r="J156" s="90" t="s">
        <v>70</v>
      </c>
      <c r="K156" s="105"/>
      <c r="L156" s="106"/>
      <c r="M156" s="90"/>
      <c r="N156" s="105"/>
      <c r="O156" s="106"/>
      <c r="P156" s="90"/>
      <c r="Q156" s="103"/>
      <c r="R156" s="104"/>
      <c r="S156" s="90"/>
      <c r="T156" s="105"/>
      <c r="U156" s="106"/>
      <c r="V156" s="90"/>
      <c r="W156" s="103"/>
      <c r="X156" s="104"/>
      <c r="Y156" s="90"/>
      <c r="Z156" s="107"/>
      <c r="AA156" s="32"/>
      <c r="AB156" s="68"/>
      <c r="AC156" s="75"/>
    </row>
    <row r="157" spans="1:29" s="3" customFormat="1" ht="48" customHeight="1">
      <c r="A157" s="26"/>
      <c r="B157" s="25" t="s">
        <v>16</v>
      </c>
      <c r="C157" s="112" t="s">
        <v>142</v>
      </c>
      <c r="D157" s="83"/>
      <c r="E157" s="113">
        <v>27</v>
      </c>
      <c r="F157" s="260" t="s">
        <v>199</v>
      </c>
      <c r="G157" s="260" t="s">
        <v>115</v>
      </c>
      <c r="H157" s="267" t="s">
        <v>15</v>
      </c>
      <c r="I157" s="268"/>
      <c r="J157" s="269"/>
      <c r="K157" s="270"/>
      <c r="L157" s="271"/>
      <c r="M157" s="269"/>
      <c r="N157" s="272"/>
      <c r="O157" s="271"/>
      <c r="P157" s="269"/>
      <c r="Q157" s="270"/>
      <c r="R157" s="271" t="s">
        <v>272</v>
      </c>
      <c r="S157" s="269"/>
      <c r="T157" s="272"/>
      <c r="U157" s="273"/>
      <c r="V157" s="269"/>
      <c r="W157" s="270"/>
      <c r="X157" s="271"/>
      <c r="Y157" s="115"/>
      <c r="Z157" s="117"/>
      <c r="AA157" s="32"/>
      <c r="AB157" s="68"/>
      <c r="AC157" s="75"/>
    </row>
    <row r="158" spans="1:28" s="3" customFormat="1" ht="48" customHeight="1">
      <c r="A158" s="26"/>
      <c r="B158" s="23" t="s">
        <v>16</v>
      </c>
      <c r="C158" s="94" t="s">
        <v>142</v>
      </c>
      <c r="D158" s="91"/>
      <c r="E158" s="95">
        <v>27</v>
      </c>
      <c r="F158" s="109" t="s">
        <v>148</v>
      </c>
      <c r="G158" s="109" t="s">
        <v>115</v>
      </c>
      <c r="H158" s="142" t="s">
        <v>15</v>
      </c>
      <c r="I158" s="163"/>
      <c r="J158" s="147"/>
      <c r="K158" s="149"/>
      <c r="L158" s="108"/>
      <c r="M158" s="147"/>
      <c r="N158" s="150"/>
      <c r="O158" s="151"/>
      <c r="P158" s="147"/>
      <c r="Q158" s="149"/>
      <c r="R158" s="108" t="s">
        <v>269</v>
      </c>
      <c r="S158" s="147"/>
      <c r="T158" s="150"/>
      <c r="U158" s="151"/>
      <c r="V158" s="147"/>
      <c r="W158" s="149"/>
      <c r="X158" s="108"/>
      <c r="Y158" s="89"/>
      <c r="Z158" s="99"/>
      <c r="AA158" s="30"/>
      <c r="AB158" s="67"/>
    </row>
    <row r="159" spans="1:28" s="3" customFormat="1" ht="48" customHeight="1">
      <c r="A159" s="26"/>
      <c r="B159" s="23" t="s">
        <v>16</v>
      </c>
      <c r="C159" s="94" t="s">
        <v>142</v>
      </c>
      <c r="D159" s="91"/>
      <c r="E159" s="95">
        <v>27</v>
      </c>
      <c r="F159" s="109" t="s">
        <v>89</v>
      </c>
      <c r="G159" s="109" t="s">
        <v>160</v>
      </c>
      <c r="H159" s="142" t="s">
        <v>15</v>
      </c>
      <c r="I159" s="163"/>
      <c r="J159" s="147"/>
      <c r="K159" s="149"/>
      <c r="L159" s="108" t="s">
        <v>66</v>
      </c>
      <c r="M159" s="147"/>
      <c r="N159" s="150"/>
      <c r="O159" s="151"/>
      <c r="P159" s="147"/>
      <c r="Q159" s="149"/>
      <c r="R159" s="108"/>
      <c r="S159" s="147"/>
      <c r="T159" s="150"/>
      <c r="U159" s="151"/>
      <c r="V159" s="147"/>
      <c r="W159" s="149"/>
      <c r="X159" s="108"/>
      <c r="Y159" s="89"/>
      <c r="Z159" s="99"/>
      <c r="AA159" s="30"/>
      <c r="AB159" s="67"/>
    </row>
    <row r="160" spans="1:28" s="3" customFormat="1" ht="48" customHeight="1">
      <c r="A160" s="26"/>
      <c r="B160" s="24" t="s">
        <v>16</v>
      </c>
      <c r="C160" s="100" t="s">
        <v>142</v>
      </c>
      <c r="D160" s="93"/>
      <c r="E160" s="101">
        <v>27</v>
      </c>
      <c r="F160" s="167" t="s">
        <v>253</v>
      </c>
      <c r="G160" s="236" t="s">
        <v>131</v>
      </c>
      <c r="H160" s="263" t="s">
        <v>15</v>
      </c>
      <c r="I160" s="264"/>
      <c r="J160" s="256"/>
      <c r="K160" s="265"/>
      <c r="L160" s="261"/>
      <c r="M160" s="256"/>
      <c r="N160" s="266"/>
      <c r="O160" s="237" t="s">
        <v>271</v>
      </c>
      <c r="P160" s="256"/>
      <c r="Q160" s="265"/>
      <c r="R160" s="261"/>
      <c r="S160" s="256"/>
      <c r="T160" s="266"/>
      <c r="U160" s="238"/>
      <c r="V160" s="256"/>
      <c r="W160" s="265"/>
      <c r="X160" s="261"/>
      <c r="Y160" s="90"/>
      <c r="Z160" s="107"/>
      <c r="AA160" s="30"/>
      <c r="AB160" s="67"/>
    </row>
    <row r="161" spans="1:28" s="3" customFormat="1" ht="48" customHeight="1">
      <c r="A161" s="26"/>
      <c r="B161" s="25" t="s">
        <v>16</v>
      </c>
      <c r="C161" s="112" t="s">
        <v>143</v>
      </c>
      <c r="D161" s="83"/>
      <c r="E161" s="113">
        <v>27</v>
      </c>
      <c r="F161" s="260" t="s">
        <v>199</v>
      </c>
      <c r="G161" s="260" t="s">
        <v>79</v>
      </c>
      <c r="H161" s="267" t="s">
        <v>15</v>
      </c>
      <c r="I161" s="268"/>
      <c r="J161" s="269"/>
      <c r="K161" s="270"/>
      <c r="L161" s="271"/>
      <c r="M161" s="269"/>
      <c r="N161" s="272"/>
      <c r="O161" s="273"/>
      <c r="P161" s="269"/>
      <c r="Q161" s="270"/>
      <c r="R161" s="271" t="s">
        <v>254</v>
      </c>
      <c r="S161" s="269"/>
      <c r="T161" s="272"/>
      <c r="U161" s="273"/>
      <c r="V161" s="269"/>
      <c r="W161" s="270"/>
      <c r="X161" s="271"/>
      <c r="Y161" s="115"/>
      <c r="Z161" s="117"/>
      <c r="AA161" s="30"/>
      <c r="AB161" s="67"/>
    </row>
    <row r="162" spans="1:28" s="3" customFormat="1" ht="48" customHeight="1">
      <c r="A162" s="26"/>
      <c r="B162" s="23" t="s">
        <v>16</v>
      </c>
      <c r="C162" s="94" t="s">
        <v>143</v>
      </c>
      <c r="D162" s="91"/>
      <c r="E162" s="95">
        <v>27</v>
      </c>
      <c r="F162" s="109" t="s">
        <v>148</v>
      </c>
      <c r="G162" s="109" t="s">
        <v>79</v>
      </c>
      <c r="H162" s="142" t="s">
        <v>15</v>
      </c>
      <c r="I162" s="163"/>
      <c r="J162" s="147"/>
      <c r="K162" s="149"/>
      <c r="L162" s="108"/>
      <c r="M162" s="147"/>
      <c r="N162" s="150"/>
      <c r="O162" s="151"/>
      <c r="P162" s="147"/>
      <c r="Q162" s="149"/>
      <c r="R162" s="108" t="s">
        <v>255</v>
      </c>
      <c r="S162" s="147"/>
      <c r="T162" s="150"/>
      <c r="U162" s="151"/>
      <c r="V162" s="147"/>
      <c r="W162" s="149"/>
      <c r="X162" s="108"/>
      <c r="Y162" s="89"/>
      <c r="Z162" s="99"/>
      <c r="AA162" s="30"/>
      <c r="AB162" s="67"/>
    </row>
    <row r="163" spans="1:28" s="3" customFormat="1" ht="48" customHeight="1">
      <c r="A163" s="26"/>
      <c r="B163" s="23" t="s">
        <v>16</v>
      </c>
      <c r="C163" s="94" t="s">
        <v>143</v>
      </c>
      <c r="D163" s="91"/>
      <c r="E163" s="95">
        <v>27</v>
      </c>
      <c r="F163" s="111" t="s">
        <v>256</v>
      </c>
      <c r="G163" s="109" t="s">
        <v>160</v>
      </c>
      <c r="H163" s="142" t="s">
        <v>15</v>
      </c>
      <c r="I163" s="163"/>
      <c r="J163" s="147"/>
      <c r="K163" s="149"/>
      <c r="L163" s="108"/>
      <c r="M163" s="147"/>
      <c r="N163" s="150"/>
      <c r="O163" s="151"/>
      <c r="P163" s="147"/>
      <c r="Q163" s="149"/>
      <c r="R163" s="108"/>
      <c r="S163" s="120" t="s">
        <v>70</v>
      </c>
      <c r="T163" s="150"/>
      <c r="U163" s="151"/>
      <c r="V163" s="147"/>
      <c r="W163" s="149"/>
      <c r="X163" s="108"/>
      <c r="Y163" s="89"/>
      <c r="Z163" s="99"/>
      <c r="AA163" s="30"/>
      <c r="AB163" s="67"/>
    </row>
    <row r="164" spans="1:28" s="3" customFormat="1" ht="48" customHeight="1">
      <c r="A164" s="26"/>
      <c r="B164" s="24" t="s">
        <v>16</v>
      </c>
      <c r="C164" s="100" t="s">
        <v>143</v>
      </c>
      <c r="D164" s="93"/>
      <c r="E164" s="101">
        <v>27</v>
      </c>
      <c r="F164" s="236" t="s">
        <v>95</v>
      </c>
      <c r="G164" s="236" t="s">
        <v>160</v>
      </c>
      <c r="H164" s="263" t="s">
        <v>15</v>
      </c>
      <c r="I164" s="264"/>
      <c r="J164" s="256"/>
      <c r="K164" s="265"/>
      <c r="L164" s="261"/>
      <c r="M164" s="256"/>
      <c r="N164" s="266"/>
      <c r="O164" s="238"/>
      <c r="P164" s="256"/>
      <c r="Q164" s="265"/>
      <c r="R164" s="261"/>
      <c r="S164" s="256"/>
      <c r="T164" s="266"/>
      <c r="U164" s="238" t="s">
        <v>66</v>
      </c>
      <c r="V164" s="256"/>
      <c r="W164" s="265"/>
      <c r="X164" s="261"/>
      <c r="Y164" s="90"/>
      <c r="Z164" s="107"/>
      <c r="AA164" s="30"/>
      <c r="AB164" s="67"/>
    </row>
    <row r="165" spans="1:28" s="3" customFormat="1" ht="48" customHeight="1">
      <c r="A165" s="26"/>
      <c r="B165" s="164" t="s">
        <v>24</v>
      </c>
      <c r="C165" s="248" t="s">
        <v>29</v>
      </c>
      <c r="D165" s="249"/>
      <c r="E165" s="250">
        <v>24</v>
      </c>
      <c r="F165" s="249" t="s">
        <v>35</v>
      </c>
      <c r="G165" s="249" t="s">
        <v>27</v>
      </c>
      <c r="H165" s="250" t="s">
        <v>15</v>
      </c>
      <c r="I165" s="257" t="s">
        <v>28</v>
      </c>
      <c r="J165" s="251" t="s">
        <v>28</v>
      </c>
      <c r="K165" s="252"/>
      <c r="L165" s="257" t="s">
        <v>28</v>
      </c>
      <c r="M165" s="251" t="s">
        <v>28</v>
      </c>
      <c r="N165" s="254"/>
      <c r="O165" s="257" t="s">
        <v>28</v>
      </c>
      <c r="P165" s="251" t="s">
        <v>28</v>
      </c>
      <c r="Q165" s="252"/>
      <c r="R165" s="257" t="s">
        <v>28</v>
      </c>
      <c r="S165" s="251" t="s">
        <v>28</v>
      </c>
      <c r="T165" s="254"/>
      <c r="U165" s="257" t="s">
        <v>28</v>
      </c>
      <c r="V165" s="251" t="s">
        <v>28</v>
      </c>
      <c r="W165" s="252"/>
      <c r="X165" s="253"/>
      <c r="Y165" s="251"/>
      <c r="Z165" s="255"/>
      <c r="AA165" s="30"/>
      <c r="AB165" s="67"/>
    </row>
    <row r="166" spans="1:28" s="3" customFormat="1" ht="48" customHeight="1">
      <c r="A166" s="26"/>
      <c r="B166" s="335" t="s">
        <v>24</v>
      </c>
      <c r="C166" s="336" t="s">
        <v>30</v>
      </c>
      <c r="D166" s="337"/>
      <c r="E166" s="338">
        <v>34</v>
      </c>
      <c r="F166" s="337" t="s">
        <v>158</v>
      </c>
      <c r="G166" s="337" t="s">
        <v>131</v>
      </c>
      <c r="H166" s="338" t="s">
        <v>15</v>
      </c>
      <c r="I166" s="339" t="s">
        <v>32</v>
      </c>
      <c r="J166" s="340" t="s">
        <v>33</v>
      </c>
      <c r="K166" s="341"/>
      <c r="L166" s="339" t="s">
        <v>32</v>
      </c>
      <c r="M166" s="340" t="s">
        <v>33</v>
      </c>
      <c r="N166" s="342"/>
      <c r="O166" s="339" t="s">
        <v>32</v>
      </c>
      <c r="P166" s="340" t="s">
        <v>33</v>
      </c>
      <c r="Q166" s="341"/>
      <c r="R166" s="339" t="s">
        <v>32</v>
      </c>
      <c r="S166" s="340" t="s">
        <v>33</v>
      </c>
      <c r="T166" s="342"/>
      <c r="U166" s="339" t="s">
        <v>32</v>
      </c>
      <c r="V166" s="340" t="s">
        <v>33</v>
      </c>
      <c r="W166" s="341"/>
      <c r="X166" s="339" t="s">
        <v>32</v>
      </c>
      <c r="Y166" s="340" t="s">
        <v>33</v>
      </c>
      <c r="Z166" s="343"/>
      <c r="AA166" s="30"/>
      <c r="AB166" s="67"/>
    </row>
    <row r="167" spans="1:28" s="4" customFormat="1" ht="49.5" customHeight="1">
      <c r="A167" s="40"/>
      <c r="B167" s="85"/>
      <c r="C167" s="444" t="s">
        <v>26</v>
      </c>
      <c r="D167" s="445"/>
      <c r="E167" s="445"/>
      <c r="F167" s="446"/>
      <c r="G167" s="86"/>
      <c r="H167" s="87"/>
      <c r="I167" s="447"/>
      <c r="J167" s="448"/>
      <c r="K167" s="449"/>
      <c r="L167" s="450"/>
      <c r="M167" s="448"/>
      <c r="N167" s="449"/>
      <c r="O167" s="450"/>
      <c r="P167" s="448"/>
      <c r="Q167" s="451"/>
      <c r="R167" s="447"/>
      <c r="S167" s="448"/>
      <c r="T167" s="451"/>
      <c r="U167" s="447"/>
      <c r="V167" s="448"/>
      <c r="W167" s="451"/>
      <c r="X167" s="447"/>
      <c r="Y167" s="448"/>
      <c r="Z167" s="451"/>
      <c r="AA167" s="410"/>
      <c r="AB167" s="452"/>
    </row>
    <row r="168" spans="1:28" s="4" customFormat="1" ht="49.5" customHeight="1">
      <c r="A168" s="40"/>
      <c r="B168" s="41"/>
      <c r="C168" s="416" t="s">
        <v>17</v>
      </c>
      <c r="D168" s="417"/>
      <c r="E168" s="417"/>
      <c r="F168" s="418"/>
      <c r="G168" s="42"/>
      <c r="H168" s="42"/>
      <c r="I168" s="399"/>
      <c r="J168" s="400"/>
      <c r="K168" s="401"/>
      <c r="L168" s="399"/>
      <c r="M168" s="400"/>
      <c r="N168" s="401"/>
      <c r="O168" s="399"/>
      <c r="P168" s="400"/>
      <c r="Q168" s="401"/>
      <c r="R168" s="399"/>
      <c r="S168" s="400"/>
      <c r="T168" s="401"/>
      <c r="U168" s="399"/>
      <c r="V168" s="400"/>
      <c r="W168" s="401"/>
      <c r="X168" s="399"/>
      <c r="Y168" s="400"/>
      <c r="Z168" s="401"/>
      <c r="AA168" s="432"/>
      <c r="AB168" s="433"/>
    </row>
    <row r="169" spans="1:28" s="5" customFormat="1" ht="49.5" customHeight="1">
      <c r="A169" s="43"/>
      <c r="B169" s="62">
        <v>1</v>
      </c>
      <c r="C169" s="281" t="s">
        <v>164</v>
      </c>
      <c r="D169" s="172">
        <v>70</v>
      </c>
      <c r="E169" s="173"/>
      <c r="F169" s="173" t="s">
        <v>305</v>
      </c>
      <c r="G169" s="173" t="s">
        <v>27</v>
      </c>
      <c r="H169" s="174" t="s">
        <v>15</v>
      </c>
      <c r="I169" s="274"/>
      <c r="J169" s="332"/>
      <c r="K169" s="334" t="s">
        <v>162</v>
      </c>
      <c r="L169" s="182"/>
      <c r="M169" s="177"/>
      <c r="N169" s="185"/>
      <c r="O169" s="181"/>
      <c r="P169" s="332"/>
      <c r="Q169" s="179"/>
      <c r="R169" s="182"/>
      <c r="S169" s="177"/>
      <c r="T169" s="185"/>
      <c r="U169" s="181"/>
      <c r="V169" s="332"/>
      <c r="W169" s="179"/>
      <c r="X169" s="182"/>
      <c r="Y169" s="177"/>
      <c r="Z169" s="176"/>
      <c r="AA169" s="48"/>
      <c r="AB169" s="49"/>
    </row>
    <row r="170" spans="1:28" s="5" customFormat="1" ht="49.5" customHeight="1">
      <c r="A170" s="43"/>
      <c r="B170" s="62">
        <v>2</v>
      </c>
      <c r="C170" s="344" t="s">
        <v>164</v>
      </c>
      <c r="D170" s="345">
        <v>70</v>
      </c>
      <c r="E170" s="346"/>
      <c r="F170" s="346" t="s">
        <v>305</v>
      </c>
      <c r="G170" s="346" t="s">
        <v>161</v>
      </c>
      <c r="H170" s="347" t="s">
        <v>15</v>
      </c>
      <c r="I170" s="348"/>
      <c r="J170" s="349"/>
      <c r="K170" s="350"/>
      <c r="L170" s="351"/>
      <c r="M170" s="349"/>
      <c r="N170" s="352" t="s">
        <v>162</v>
      </c>
      <c r="O170" s="39"/>
      <c r="P170" s="349"/>
      <c r="Q170" s="353"/>
      <c r="R170" s="351"/>
      <c r="S170" s="349"/>
      <c r="T170" s="352"/>
      <c r="U170" s="39"/>
      <c r="V170" s="354"/>
      <c r="W170" s="350"/>
      <c r="X170" s="351"/>
      <c r="Y170" s="349"/>
      <c r="Z170" s="355"/>
      <c r="AA170" s="48"/>
      <c r="AB170" s="49"/>
    </row>
    <row r="171" spans="1:28" s="5" customFormat="1" ht="49.5" customHeight="1">
      <c r="A171" s="43"/>
      <c r="B171" s="62">
        <v>3</v>
      </c>
      <c r="C171" s="281" t="s">
        <v>165</v>
      </c>
      <c r="D171" s="172">
        <v>70</v>
      </c>
      <c r="E171" s="173"/>
      <c r="F171" s="173" t="s">
        <v>292</v>
      </c>
      <c r="G171" s="173" t="s">
        <v>161</v>
      </c>
      <c r="H171" s="174" t="s">
        <v>15</v>
      </c>
      <c r="I171" s="274"/>
      <c r="J171" s="275" t="s">
        <v>306</v>
      </c>
      <c r="K171" s="179"/>
      <c r="L171" s="182"/>
      <c r="M171" s="177"/>
      <c r="N171" s="183"/>
      <c r="O171" s="181"/>
      <c r="P171" s="177"/>
      <c r="Q171" s="179"/>
      <c r="R171" s="182"/>
      <c r="S171" s="177"/>
      <c r="T171" s="184"/>
      <c r="U171" s="181"/>
      <c r="V171" s="275" t="s">
        <v>306</v>
      </c>
      <c r="W171" s="179"/>
      <c r="X171" s="182"/>
      <c r="Y171" s="177"/>
      <c r="Z171" s="176"/>
      <c r="AA171" s="48"/>
      <c r="AB171" s="49"/>
    </row>
    <row r="172" spans="1:28" s="5" customFormat="1" ht="49.5" customHeight="1">
      <c r="A172" s="43"/>
      <c r="B172" s="62">
        <v>4</v>
      </c>
      <c r="C172" s="281" t="s">
        <v>165</v>
      </c>
      <c r="D172" s="172">
        <v>70</v>
      </c>
      <c r="E172" s="173"/>
      <c r="F172" s="173" t="s">
        <v>292</v>
      </c>
      <c r="G172" s="173" t="s">
        <v>55</v>
      </c>
      <c r="H172" s="174" t="s">
        <v>15</v>
      </c>
      <c r="I172" s="175"/>
      <c r="J172" s="177"/>
      <c r="K172" s="180"/>
      <c r="L172" s="182"/>
      <c r="M172" s="177"/>
      <c r="N172" s="183"/>
      <c r="O172" s="181"/>
      <c r="P172" s="275" t="s">
        <v>306</v>
      </c>
      <c r="Q172" s="180"/>
      <c r="R172" s="182"/>
      <c r="S172" s="177"/>
      <c r="T172" s="183"/>
      <c r="U172" s="181"/>
      <c r="V172" s="177"/>
      <c r="W172" s="180"/>
      <c r="X172" s="356"/>
      <c r="Y172" s="177"/>
      <c r="Z172" s="176"/>
      <c r="AA172" s="48"/>
      <c r="AB172" s="49"/>
    </row>
    <row r="173" spans="2:28" s="6" customFormat="1" ht="45.75" customHeight="1">
      <c r="B173" s="44"/>
      <c r="C173" s="434" t="s">
        <v>18</v>
      </c>
      <c r="D173" s="435"/>
      <c r="E173" s="435"/>
      <c r="F173" s="436"/>
      <c r="G173" s="118"/>
      <c r="H173" s="119"/>
      <c r="I173" s="437"/>
      <c r="J173" s="438"/>
      <c r="K173" s="439"/>
      <c r="L173" s="437"/>
      <c r="M173" s="438"/>
      <c r="N173" s="439"/>
      <c r="O173" s="437"/>
      <c r="P173" s="438"/>
      <c r="Q173" s="439"/>
      <c r="R173" s="437"/>
      <c r="S173" s="438"/>
      <c r="T173" s="439"/>
      <c r="U173" s="437"/>
      <c r="V173" s="438"/>
      <c r="W173" s="438"/>
      <c r="X173" s="437"/>
      <c r="Y173" s="438"/>
      <c r="Z173" s="440"/>
      <c r="AA173" s="441"/>
      <c r="AB173" s="442"/>
    </row>
    <row r="174" spans="1:28" s="4" customFormat="1" ht="45.75" customHeight="1">
      <c r="A174" s="40"/>
      <c r="B174" s="144">
        <v>1</v>
      </c>
      <c r="C174" s="281" t="s">
        <v>165</v>
      </c>
      <c r="D174" s="174">
        <v>70</v>
      </c>
      <c r="E174" s="172"/>
      <c r="F174" s="331" t="s">
        <v>168</v>
      </c>
      <c r="G174" s="357" t="s">
        <v>169</v>
      </c>
      <c r="H174" s="174" t="s">
        <v>15</v>
      </c>
      <c r="I174" s="279" t="s">
        <v>167</v>
      </c>
      <c r="J174" s="177"/>
      <c r="K174" s="179"/>
      <c r="L174" s="182"/>
      <c r="M174" s="177"/>
      <c r="N174" s="183"/>
      <c r="O174" s="278" t="s">
        <v>167</v>
      </c>
      <c r="P174" s="178"/>
      <c r="Q174" s="179"/>
      <c r="R174" s="358"/>
      <c r="S174" s="359"/>
      <c r="T174" s="360"/>
      <c r="U174" s="278" t="s">
        <v>167</v>
      </c>
      <c r="V174" s="178"/>
      <c r="W174" s="179"/>
      <c r="X174" s="182"/>
      <c r="Y174" s="177"/>
      <c r="Z174" s="176"/>
      <c r="AA174" s="31"/>
      <c r="AB174" s="37"/>
    </row>
    <row r="175" spans="1:28" s="4" customFormat="1" ht="45.75" customHeight="1">
      <c r="A175" s="40"/>
      <c r="B175" s="144">
        <v>2</v>
      </c>
      <c r="C175" s="281" t="s">
        <v>165</v>
      </c>
      <c r="D175" s="174">
        <v>70</v>
      </c>
      <c r="E175" s="172"/>
      <c r="F175" s="331" t="s">
        <v>166</v>
      </c>
      <c r="G175" s="357" t="s">
        <v>157</v>
      </c>
      <c r="H175" s="174" t="s">
        <v>15</v>
      </c>
      <c r="I175" s="279" t="s">
        <v>163</v>
      </c>
      <c r="J175" s="177"/>
      <c r="K175" s="179"/>
      <c r="L175" s="182"/>
      <c r="M175" s="177"/>
      <c r="N175" s="183"/>
      <c r="O175" s="278" t="s">
        <v>163</v>
      </c>
      <c r="P175" s="178"/>
      <c r="Q175" s="179"/>
      <c r="R175" s="358"/>
      <c r="S175" s="359"/>
      <c r="T175" s="360"/>
      <c r="U175" s="278" t="s">
        <v>163</v>
      </c>
      <c r="V175" s="178"/>
      <c r="W175" s="179"/>
      <c r="X175" s="182"/>
      <c r="Y175" s="177"/>
      <c r="Z175" s="176"/>
      <c r="AA175" s="31"/>
      <c r="AB175" s="37"/>
    </row>
    <row r="176" spans="1:28" s="4" customFormat="1" ht="45.75" customHeight="1">
      <c r="A176" s="40"/>
      <c r="B176" s="144">
        <v>3</v>
      </c>
      <c r="C176" s="281" t="s">
        <v>173</v>
      </c>
      <c r="D176" s="172">
        <v>15</v>
      </c>
      <c r="E176" s="172"/>
      <c r="F176" s="173" t="s">
        <v>170</v>
      </c>
      <c r="G176" s="357" t="s">
        <v>81</v>
      </c>
      <c r="H176" s="174" t="s">
        <v>15</v>
      </c>
      <c r="I176" s="175"/>
      <c r="J176" s="177"/>
      <c r="K176" s="179"/>
      <c r="L176" s="182"/>
      <c r="M176" s="177"/>
      <c r="N176" s="183"/>
      <c r="O176" s="181"/>
      <c r="P176" s="178"/>
      <c r="Q176" s="276" t="s">
        <v>180</v>
      </c>
      <c r="R176" s="358"/>
      <c r="S176" s="359"/>
      <c r="T176" s="360"/>
      <c r="U176" s="181"/>
      <c r="V176" s="178"/>
      <c r="W176" s="179"/>
      <c r="X176" s="182"/>
      <c r="Y176" s="177"/>
      <c r="Z176" s="176"/>
      <c r="AA176" s="31"/>
      <c r="AB176" s="37"/>
    </row>
    <row r="177" spans="1:28" s="4" customFormat="1" ht="45.75" customHeight="1">
      <c r="A177" s="40"/>
      <c r="B177" s="144">
        <v>4</v>
      </c>
      <c r="C177" s="281" t="s">
        <v>174</v>
      </c>
      <c r="D177" s="172">
        <v>30</v>
      </c>
      <c r="E177" s="172"/>
      <c r="F177" s="173" t="s">
        <v>171</v>
      </c>
      <c r="G177" s="357" t="s">
        <v>27</v>
      </c>
      <c r="H177" s="174" t="s">
        <v>15</v>
      </c>
      <c r="I177" s="175"/>
      <c r="J177" s="177"/>
      <c r="K177" s="179"/>
      <c r="L177" s="182"/>
      <c r="M177" s="177"/>
      <c r="N177" s="183"/>
      <c r="O177" s="181"/>
      <c r="P177" s="178"/>
      <c r="Q177" s="276" t="s">
        <v>182</v>
      </c>
      <c r="R177" s="358"/>
      <c r="S177" s="359"/>
      <c r="T177" s="360"/>
      <c r="U177" s="181"/>
      <c r="V177" s="178"/>
      <c r="W177" s="179"/>
      <c r="X177" s="182"/>
      <c r="Y177" s="177"/>
      <c r="Z177" s="176"/>
      <c r="AA177" s="76"/>
      <c r="AB177" s="63"/>
    </row>
    <row r="178" spans="1:28" s="4" customFormat="1" ht="50.25" customHeight="1">
      <c r="A178" s="40"/>
      <c r="B178" s="144">
        <v>5</v>
      </c>
      <c r="C178" s="281" t="s">
        <v>174</v>
      </c>
      <c r="D178" s="172">
        <v>30</v>
      </c>
      <c r="E178" s="172"/>
      <c r="F178" s="173" t="s">
        <v>171</v>
      </c>
      <c r="G178" s="357" t="s">
        <v>31</v>
      </c>
      <c r="H178" s="174" t="s">
        <v>15</v>
      </c>
      <c r="I178" s="175"/>
      <c r="J178" s="177"/>
      <c r="K178" s="179"/>
      <c r="L178" s="182"/>
      <c r="M178" s="177"/>
      <c r="N178" s="183"/>
      <c r="O178" s="181"/>
      <c r="P178" s="178"/>
      <c r="Q178" s="179"/>
      <c r="R178" s="358"/>
      <c r="S178" s="359"/>
      <c r="T178" s="276" t="s">
        <v>182</v>
      </c>
      <c r="U178" s="182"/>
      <c r="V178" s="178"/>
      <c r="W178" s="179"/>
      <c r="X178" s="182"/>
      <c r="Y178" s="177"/>
      <c r="Z178" s="176"/>
      <c r="AA178" s="31"/>
      <c r="AB178" s="37"/>
    </row>
    <row r="179" spans="1:28" s="4" customFormat="1" ht="45.75" customHeight="1">
      <c r="A179" s="40"/>
      <c r="B179" s="144">
        <v>6</v>
      </c>
      <c r="C179" s="281" t="s">
        <v>175</v>
      </c>
      <c r="D179" s="174">
        <v>65</v>
      </c>
      <c r="E179" s="172"/>
      <c r="F179" s="331" t="s">
        <v>275</v>
      </c>
      <c r="G179" s="357" t="s">
        <v>288</v>
      </c>
      <c r="H179" s="174" t="s">
        <v>15</v>
      </c>
      <c r="I179" s="175"/>
      <c r="J179" s="177"/>
      <c r="K179" s="179"/>
      <c r="L179" s="182"/>
      <c r="M179" s="177"/>
      <c r="N179" s="183"/>
      <c r="O179" s="181"/>
      <c r="P179" s="178"/>
      <c r="Q179" s="179"/>
      <c r="R179" s="362" t="s">
        <v>276</v>
      </c>
      <c r="S179" s="363" t="s">
        <v>277</v>
      </c>
      <c r="T179" s="360"/>
      <c r="U179" s="278" t="s">
        <v>276</v>
      </c>
      <c r="V179" s="333" t="s">
        <v>277</v>
      </c>
      <c r="W179" s="179"/>
      <c r="X179" s="182"/>
      <c r="Y179" s="177"/>
      <c r="Z179" s="176"/>
      <c r="AA179" s="31"/>
      <c r="AB179" s="37"/>
    </row>
    <row r="180" spans="1:28" s="4" customFormat="1" ht="45.75" customHeight="1">
      <c r="A180" s="40"/>
      <c r="B180" s="144">
        <v>7</v>
      </c>
      <c r="C180" s="281" t="s">
        <v>287</v>
      </c>
      <c r="D180" s="174">
        <v>32</v>
      </c>
      <c r="E180" s="172"/>
      <c r="F180" s="331" t="s">
        <v>278</v>
      </c>
      <c r="G180" s="357" t="s">
        <v>107</v>
      </c>
      <c r="H180" s="174" t="s">
        <v>15</v>
      </c>
      <c r="I180" s="175"/>
      <c r="J180" s="177"/>
      <c r="K180" s="179"/>
      <c r="L180" s="182"/>
      <c r="M180" s="177"/>
      <c r="N180" s="277" t="s">
        <v>279</v>
      </c>
      <c r="O180" s="181"/>
      <c r="P180" s="178"/>
      <c r="Q180" s="179"/>
      <c r="R180" s="358"/>
      <c r="S180" s="359"/>
      <c r="T180" s="361" t="s">
        <v>279</v>
      </c>
      <c r="U180" s="278"/>
      <c r="V180" s="333"/>
      <c r="W180" s="276"/>
      <c r="X180" s="182"/>
      <c r="Y180" s="177"/>
      <c r="Z180" s="176"/>
      <c r="AA180" s="31"/>
      <c r="AB180" s="37"/>
    </row>
    <row r="181" spans="1:28" s="4" customFormat="1" ht="45.75" customHeight="1">
      <c r="A181" s="40"/>
      <c r="B181" s="144">
        <v>8</v>
      </c>
      <c r="C181" s="281" t="s">
        <v>176</v>
      </c>
      <c r="D181" s="174">
        <v>57</v>
      </c>
      <c r="E181" s="172"/>
      <c r="F181" s="331" t="s">
        <v>280</v>
      </c>
      <c r="G181" s="357" t="s">
        <v>92</v>
      </c>
      <c r="H181" s="174" t="s">
        <v>15</v>
      </c>
      <c r="I181" s="175"/>
      <c r="J181" s="177"/>
      <c r="K181" s="179"/>
      <c r="L181" s="182"/>
      <c r="M181" s="177"/>
      <c r="N181" s="277" t="s">
        <v>281</v>
      </c>
      <c r="O181" s="181"/>
      <c r="P181" s="178"/>
      <c r="Q181" s="179"/>
      <c r="R181" s="358"/>
      <c r="S181" s="359"/>
      <c r="T181" s="361"/>
      <c r="U181" s="278"/>
      <c r="V181" s="333"/>
      <c r="W181" s="276"/>
      <c r="X181" s="182"/>
      <c r="Y181" s="177"/>
      <c r="Z181" s="176"/>
      <c r="AA181" s="31"/>
      <c r="AB181" s="37"/>
    </row>
    <row r="182" spans="1:28" s="4" customFormat="1" ht="45.75" customHeight="1">
      <c r="A182" s="40"/>
      <c r="B182" s="144">
        <v>9</v>
      </c>
      <c r="C182" s="281" t="s">
        <v>177</v>
      </c>
      <c r="D182" s="174">
        <v>63</v>
      </c>
      <c r="E182" s="172"/>
      <c r="F182" s="331" t="s">
        <v>282</v>
      </c>
      <c r="G182" s="357" t="s">
        <v>92</v>
      </c>
      <c r="H182" s="174" t="s">
        <v>15</v>
      </c>
      <c r="I182" s="175"/>
      <c r="J182" s="177"/>
      <c r="K182" s="179"/>
      <c r="L182" s="182"/>
      <c r="M182" s="177"/>
      <c r="N182" s="183"/>
      <c r="O182" s="181"/>
      <c r="P182" s="178"/>
      <c r="Q182" s="179"/>
      <c r="R182" s="358"/>
      <c r="S182" s="359"/>
      <c r="T182" s="361" t="s">
        <v>281</v>
      </c>
      <c r="U182" s="278"/>
      <c r="V182" s="333"/>
      <c r="W182" s="276"/>
      <c r="X182" s="182"/>
      <c r="Y182" s="177"/>
      <c r="Z182" s="176"/>
      <c r="AA182" s="31"/>
      <c r="AB182" s="37"/>
    </row>
    <row r="183" spans="1:28" s="4" customFormat="1" ht="45.75" customHeight="1">
      <c r="A183" s="40"/>
      <c r="B183" s="144">
        <v>10</v>
      </c>
      <c r="C183" s="281" t="s">
        <v>178</v>
      </c>
      <c r="D183" s="174">
        <v>61</v>
      </c>
      <c r="E183" s="172"/>
      <c r="F183" s="331" t="s">
        <v>283</v>
      </c>
      <c r="G183" s="357" t="s">
        <v>31</v>
      </c>
      <c r="H183" s="174" t="s">
        <v>15</v>
      </c>
      <c r="I183" s="175"/>
      <c r="J183" s="177"/>
      <c r="K183" s="179"/>
      <c r="L183" s="182"/>
      <c r="M183" s="177"/>
      <c r="N183" s="183"/>
      <c r="O183" s="181"/>
      <c r="P183" s="178"/>
      <c r="Q183" s="179"/>
      <c r="R183" s="358"/>
      <c r="S183" s="359"/>
      <c r="T183" s="361"/>
      <c r="U183" s="278"/>
      <c r="V183" s="333"/>
      <c r="W183" s="276" t="s">
        <v>279</v>
      </c>
      <c r="X183" s="182"/>
      <c r="Y183" s="177"/>
      <c r="Z183" s="176"/>
      <c r="AA183" s="31"/>
      <c r="AB183" s="37"/>
    </row>
    <row r="184" spans="1:28" s="4" customFormat="1" ht="45.75" customHeight="1">
      <c r="A184" s="40"/>
      <c r="B184" s="144">
        <v>11</v>
      </c>
      <c r="C184" s="281" t="s">
        <v>289</v>
      </c>
      <c r="D184" s="174">
        <v>59</v>
      </c>
      <c r="E184" s="172"/>
      <c r="F184" s="331" t="s">
        <v>172</v>
      </c>
      <c r="G184" s="357" t="s">
        <v>100</v>
      </c>
      <c r="H184" s="174" t="s">
        <v>15</v>
      </c>
      <c r="I184" s="175"/>
      <c r="J184" s="177"/>
      <c r="K184" s="179"/>
      <c r="L184" s="182"/>
      <c r="M184" s="177"/>
      <c r="N184" s="183"/>
      <c r="O184" s="181"/>
      <c r="P184" s="178"/>
      <c r="Q184" s="276" t="s">
        <v>279</v>
      </c>
      <c r="R184" s="358"/>
      <c r="S184" s="359"/>
      <c r="T184" s="360"/>
      <c r="U184" s="181"/>
      <c r="V184" s="178"/>
      <c r="W184" s="179"/>
      <c r="X184" s="182"/>
      <c r="Y184" s="177"/>
      <c r="Z184" s="176"/>
      <c r="AA184" s="31"/>
      <c r="AB184" s="37"/>
    </row>
    <row r="185" spans="1:28" s="4" customFormat="1" ht="45.75" customHeight="1">
      <c r="A185" s="40"/>
      <c r="B185" s="144">
        <v>12</v>
      </c>
      <c r="C185" s="281" t="s">
        <v>290</v>
      </c>
      <c r="D185" s="174">
        <v>16</v>
      </c>
      <c r="E185" s="172"/>
      <c r="F185" s="331" t="s">
        <v>284</v>
      </c>
      <c r="G185" s="357" t="s">
        <v>79</v>
      </c>
      <c r="H185" s="174" t="s">
        <v>15</v>
      </c>
      <c r="I185" s="175"/>
      <c r="J185" s="177"/>
      <c r="K185" s="179"/>
      <c r="L185" s="182"/>
      <c r="M185" s="177"/>
      <c r="N185" s="183"/>
      <c r="O185" s="181"/>
      <c r="P185" s="177"/>
      <c r="Q185" s="334" t="s">
        <v>285</v>
      </c>
      <c r="R185" s="358"/>
      <c r="S185" s="359"/>
      <c r="T185" s="360"/>
      <c r="U185" s="181"/>
      <c r="V185" s="177"/>
      <c r="W185" s="179"/>
      <c r="X185" s="182"/>
      <c r="Y185" s="177"/>
      <c r="Z185" s="176"/>
      <c r="AA185" s="31"/>
      <c r="AB185" s="37"/>
    </row>
    <row r="186" spans="1:28" s="4" customFormat="1" ht="45.75" customHeight="1">
      <c r="A186" s="40"/>
      <c r="B186" s="144">
        <v>13</v>
      </c>
      <c r="C186" s="281" t="s">
        <v>291</v>
      </c>
      <c r="D186" s="174">
        <v>15</v>
      </c>
      <c r="E186" s="172"/>
      <c r="F186" s="331" t="s">
        <v>286</v>
      </c>
      <c r="G186" s="357" t="s">
        <v>115</v>
      </c>
      <c r="H186" s="174" t="s">
        <v>15</v>
      </c>
      <c r="I186" s="175"/>
      <c r="J186" s="177"/>
      <c r="K186" s="179"/>
      <c r="L186" s="182"/>
      <c r="M186" s="177"/>
      <c r="N186" s="183"/>
      <c r="O186" s="181"/>
      <c r="P186" s="177"/>
      <c r="Q186" s="179"/>
      <c r="R186" s="358"/>
      <c r="S186" s="359"/>
      <c r="T186" s="361" t="s">
        <v>285</v>
      </c>
      <c r="U186" s="181"/>
      <c r="V186" s="177"/>
      <c r="W186" s="180"/>
      <c r="X186" s="182"/>
      <c r="Y186" s="177"/>
      <c r="Z186" s="176"/>
      <c r="AA186" s="31"/>
      <c r="AB186" s="37"/>
    </row>
    <row r="187" spans="1:28" s="4" customFormat="1" ht="45.75" customHeight="1">
      <c r="A187" s="40"/>
      <c r="B187" s="41"/>
      <c r="C187" s="458" t="s">
        <v>25</v>
      </c>
      <c r="D187" s="459"/>
      <c r="E187" s="459"/>
      <c r="F187" s="460"/>
      <c r="G187" s="145"/>
      <c r="H187" s="145"/>
      <c r="I187" s="409"/>
      <c r="J187" s="410"/>
      <c r="K187" s="411"/>
      <c r="L187" s="409"/>
      <c r="M187" s="410"/>
      <c r="N187" s="411"/>
      <c r="O187" s="409"/>
      <c r="P187" s="410"/>
      <c r="Q187" s="411"/>
      <c r="R187" s="409"/>
      <c r="S187" s="410"/>
      <c r="T187" s="411"/>
      <c r="U187" s="409"/>
      <c r="V187" s="410"/>
      <c r="W187" s="411"/>
      <c r="X187" s="409"/>
      <c r="Y187" s="410"/>
      <c r="Z187" s="411"/>
      <c r="AA187" s="432"/>
      <c r="AB187" s="433"/>
    </row>
    <row r="188" spans="2:27" s="7" customFormat="1" ht="105" customHeight="1">
      <c r="B188" s="45"/>
      <c r="C188" s="398" t="s">
        <v>34</v>
      </c>
      <c r="D188" s="398"/>
      <c r="E188" s="398"/>
      <c r="F188" s="398"/>
      <c r="G188" s="398"/>
      <c r="H188" s="398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50"/>
    </row>
    <row r="189" spans="2:27" s="7" customFormat="1" ht="21.75" customHeight="1">
      <c r="B189" s="45"/>
      <c r="C189" s="51"/>
      <c r="D189" s="51"/>
      <c r="E189" s="52"/>
      <c r="F189" s="53" t="s">
        <v>19</v>
      </c>
      <c r="G189" s="47"/>
      <c r="H189" s="54"/>
      <c r="I189" s="55"/>
      <c r="J189" s="51"/>
      <c r="K189" s="51"/>
      <c r="L189" s="51"/>
      <c r="M189" s="53"/>
      <c r="N189" s="51"/>
      <c r="O189" s="51"/>
      <c r="P189" s="45"/>
      <c r="Q189" s="51"/>
      <c r="R189" s="53"/>
      <c r="S189" s="51"/>
      <c r="T189" s="53" t="s">
        <v>20</v>
      </c>
      <c r="U189" s="51"/>
      <c r="V189" s="53"/>
      <c r="W189" s="51"/>
      <c r="X189" s="45"/>
      <c r="Y189" s="51"/>
      <c r="Z189" s="51"/>
      <c r="AA189" s="50"/>
    </row>
    <row r="190" spans="2:27" s="7" customFormat="1" ht="31.5" customHeight="1">
      <c r="B190" s="45"/>
      <c r="C190" s="51"/>
      <c r="D190" s="51"/>
      <c r="E190" s="52"/>
      <c r="F190" s="53"/>
      <c r="G190" s="53"/>
      <c r="H190" s="53"/>
      <c r="I190" s="55"/>
      <c r="J190" s="51"/>
      <c r="K190" s="51"/>
      <c r="L190" s="51"/>
      <c r="M190" s="53"/>
      <c r="N190" s="51"/>
      <c r="O190" s="59"/>
      <c r="P190" s="45"/>
      <c r="Q190" s="51"/>
      <c r="R190" s="53"/>
      <c r="S190" s="51"/>
      <c r="T190" s="53"/>
      <c r="U190" s="51"/>
      <c r="V190" s="53"/>
      <c r="W190" s="51"/>
      <c r="X190" s="45"/>
      <c r="Y190" s="51"/>
      <c r="Z190" s="51"/>
      <c r="AA190" s="50"/>
    </row>
    <row r="191" spans="2:27" s="7" customFormat="1" ht="33" customHeight="1">
      <c r="B191" s="45"/>
      <c r="C191" s="51"/>
      <c r="D191" s="51"/>
      <c r="E191" s="52"/>
      <c r="F191" s="53"/>
      <c r="G191" s="53"/>
      <c r="H191" s="53"/>
      <c r="I191" s="55"/>
      <c r="J191" s="51"/>
      <c r="K191" s="51"/>
      <c r="L191" s="51"/>
      <c r="M191" s="53"/>
      <c r="N191" s="51"/>
      <c r="O191" s="59"/>
      <c r="P191" s="45"/>
      <c r="Q191" s="51"/>
      <c r="R191" s="56"/>
      <c r="S191" s="51"/>
      <c r="T191" s="53"/>
      <c r="U191" s="51"/>
      <c r="V191" s="53"/>
      <c r="W191" s="51"/>
      <c r="X191" s="45"/>
      <c r="Y191" s="51"/>
      <c r="Z191" s="51"/>
      <c r="AA191" s="50"/>
    </row>
    <row r="192" spans="2:27" s="7" customFormat="1" ht="25.5" customHeight="1">
      <c r="B192" s="45"/>
      <c r="C192" s="51"/>
      <c r="D192" s="55"/>
      <c r="E192" s="52"/>
      <c r="F192" s="53" t="s">
        <v>21</v>
      </c>
      <c r="G192" s="53"/>
      <c r="H192" s="53"/>
      <c r="I192" s="55"/>
      <c r="J192" s="51"/>
      <c r="K192" s="51"/>
      <c r="L192" s="55"/>
      <c r="M192" s="53"/>
      <c r="N192" s="51"/>
      <c r="O192" s="59"/>
      <c r="P192" s="14"/>
      <c r="Q192" s="51"/>
      <c r="R192" s="56"/>
      <c r="S192" s="55"/>
      <c r="T192" s="53" t="s">
        <v>22</v>
      </c>
      <c r="U192" s="51"/>
      <c r="V192" s="53"/>
      <c r="W192" s="60"/>
      <c r="X192" s="14"/>
      <c r="Y192" s="60"/>
      <c r="Z192" s="60"/>
      <c r="AA192" s="50"/>
    </row>
    <row r="193" spans="1:26" s="2" customFormat="1" ht="15">
      <c r="A193" s="14"/>
      <c r="B193" s="56"/>
      <c r="C193" s="56"/>
      <c r="D193" s="16"/>
      <c r="E193" s="57"/>
      <c r="F193" s="58"/>
      <c r="G193" s="58"/>
      <c r="H193" s="16"/>
      <c r="I193" s="16"/>
      <c r="J193" s="16"/>
      <c r="K193" s="14"/>
      <c r="L193" s="16"/>
      <c r="M193" s="16"/>
      <c r="N193" s="14"/>
      <c r="O193" s="14"/>
      <c r="P193" s="14"/>
      <c r="Q193" s="14"/>
      <c r="R193" s="16"/>
      <c r="S193" s="16"/>
      <c r="T193" s="14"/>
      <c r="U193" s="16"/>
      <c r="V193" s="16"/>
      <c r="W193" s="14"/>
      <c r="X193" s="16"/>
      <c r="Y193" s="16"/>
      <c r="Z193" s="16"/>
    </row>
    <row r="194" spans="1:26" s="2" customFormat="1" ht="15">
      <c r="A194" s="14"/>
      <c r="B194" s="56"/>
      <c r="C194" s="56"/>
      <c r="D194" s="16"/>
      <c r="E194" s="57"/>
      <c r="F194" s="58"/>
      <c r="G194" s="58"/>
      <c r="H194" s="16"/>
      <c r="I194" s="16"/>
      <c r="J194" s="16"/>
      <c r="K194" s="14"/>
      <c r="L194" s="16"/>
      <c r="M194" s="16"/>
      <c r="N194" s="14"/>
      <c r="O194" s="14"/>
      <c r="P194" s="14"/>
      <c r="Q194" s="14"/>
      <c r="R194" s="16"/>
      <c r="S194" s="16"/>
      <c r="T194" s="14"/>
      <c r="U194" s="16"/>
      <c r="V194" s="16"/>
      <c r="W194" s="14"/>
      <c r="X194" s="16"/>
      <c r="Y194" s="16"/>
      <c r="Z194" s="16"/>
    </row>
    <row r="195" spans="1:26" s="2" customFormat="1" ht="15">
      <c r="A195" s="14"/>
      <c r="B195" s="56"/>
      <c r="C195" s="56"/>
      <c r="D195" s="16"/>
      <c r="E195" s="57"/>
      <c r="F195" s="58"/>
      <c r="G195" s="58"/>
      <c r="H195" s="16"/>
      <c r="I195" s="16"/>
      <c r="J195" s="16"/>
      <c r="K195" s="14"/>
      <c r="L195" s="16"/>
      <c r="M195" s="16"/>
      <c r="N195" s="14"/>
      <c r="O195" s="14"/>
      <c r="P195" s="14"/>
      <c r="Q195" s="14"/>
      <c r="R195" s="16"/>
      <c r="S195" s="16"/>
      <c r="T195" s="14"/>
      <c r="U195" s="16"/>
      <c r="V195" s="16"/>
      <c r="W195" s="14"/>
      <c r="X195" s="16"/>
      <c r="Y195" s="16"/>
      <c r="Z195" s="16"/>
    </row>
    <row r="196" spans="1:26" s="2" customFormat="1" ht="15">
      <c r="A196" s="14"/>
      <c r="B196" s="56"/>
      <c r="C196" s="56"/>
      <c r="D196" s="16"/>
      <c r="E196" s="57"/>
      <c r="F196" s="58"/>
      <c r="G196" s="58"/>
      <c r="H196" s="16"/>
      <c r="I196" s="16"/>
      <c r="J196" s="16"/>
      <c r="K196" s="14"/>
      <c r="L196" s="16"/>
      <c r="M196" s="16"/>
      <c r="N196" s="14"/>
      <c r="O196" s="14"/>
      <c r="P196" s="14"/>
      <c r="Q196" s="14"/>
      <c r="R196" s="16"/>
      <c r="S196" s="16"/>
      <c r="T196" s="14"/>
      <c r="U196" s="16"/>
      <c r="V196" s="16"/>
      <c r="W196" s="14"/>
      <c r="X196" s="16"/>
      <c r="Y196" s="16"/>
      <c r="Z196" s="16"/>
    </row>
    <row r="197" spans="1:26" s="2" customFormat="1" ht="15">
      <c r="A197" s="14"/>
      <c r="B197" s="56"/>
      <c r="C197" s="56"/>
      <c r="D197" s="16"/>
      <c r="E197" s="57"/>
      <c r="F197" s="58"/>
      <c r="G197" s="58"/>
      <c r="H197" s="16"/>
      <c r="I197" s="16"/>
      <c r="J197" s="16"/>
      <c r="K197" s="14"/>
      <c r="L197" s="16"/>
      <c r="M197" s="16"/>
      <c r="N197" s="14"/>
      <c r="O197" s="14"/>
      <c r="P197" s="14"/>
      <c r="Q197" s="14"/>
      <c r="R197" s="16"/>
      <c r="S197" s="16"/>
      <c r="T197" s="14"/>
      <c r="U197" s="16"/>
      <c r="V197" s="16"/>
      <c r="W197" s="14"/>
      <c r="X197" s="16"/>
      <c r="Y197" s="16"/>
      <c r="Z197" s="16"/>
    </row>
    <row r="198" spans="1:26" s="2" customFormat="1" ht="15">
      <c r="A198" s="14"/>
      <c r="B198" s="56"/>
      <c r="C198" s="56"/>
      <c r="D198" s="16"/>
      <c r="E198" s="57"/>
      <c r="F198" s="58"/>
      <c r="G198" s="58"/>
      <c r="H198" s="16"/>
      <c r="I198" s="16"/>
      <c r="J198" s="16"/>
      <c r="K198" s="14"/>
      <c r="L198" s="16"/>
      <c r="M198" s="16"/>
      <c r="N198" s="14"/>
      <c r="O198" s="14"/>
      <c r="P198" s="14"/>
      <c r="Q198" s="14"/>
      <c r="R198" s="16"/>
      <c r="S198" s="16"/>
      <c r="T198" s="14"/>
      <c r="U198" s="16"/>
      <c r="V198" s="16"/>
      <c r="W198" s="14"/>
      <c r="X198" s="16"/>
      <c r="Y198" s="16"/>
      <c r="Z198" s="16"/>
    </row>
    <row r="199" spans="1:26" s="2" customFormat="1" ht="15">
      <c r="A199" s="14"/>
      <c r="B199" s="56"/>
      <c r="C199" s="56"/>
      <c r="D199" s="16"/>
      <c r="E199" s="57"/>
      <c r="F199" s="58"/>
      <c r="G199" s="58"/>
      <c r="H199" s="16"/>
      <c r="I199" s="16"/>
      <c r="J199" s="16"/>
      <c r="K199" s="14"/>
      <c r="L199" s="16"/>
      <c r="M199" s="16"/>
      <c r="N199" s="14"/>
      <c r="O199" s="14"/>
      <c r="P199" s="14"/>
      <c r="Q199" s="14"/>
      <c r="R199" s="16"/>
      <c r="S199" s="16"/>
      <c r="T199" s="14"/>
      <c r="U199" s="16"/>
      <c r="V199" s="16"/>
      <c r="W199" s="14"/>
      <c r="X199" s="16"/>
      <c r="Y199" s="16"/>
      <c r="Z199" s="16"/>
    </row>
    <row r="200" spans="1:26" s="2" customFormat="1" ht="15">
      <c r="A200" s="14"/>
      <c r="B200" s="56"/>
      <c r="C200" s="56"/>
      <c r="D200" s="16"/>
      <c r="E200" s="57"/>
      <c r="F200" s="58"/>
      <c r="G200" s="58"/>
      <c r="H200" s="16"/>
      <c r="I200" s="16"/>
      <c r="J200" s="16"/>
      <c r="K200" s="14"/>
      <c r="L200" s="16"/>
      <c r="M200" s="16"/>
      <c r="N200" s="14"/>
      <c r="O200" s="14"/>
      <c r="P200" s="14"/>
      <c r="Q200" s="14"/>
      <c r="R200" s="16"/>
      <c r="S200" s="16"/>
      <c r="T200" s="14"/>
      <c r="U200" s="16"/>
      <c r="V200" s="16"/>
      <c r="W200" s="14"/>
      <c r="X200" s="16"/>
      <c r="Y200" s="16"/>
      <c r="Z200" s="16"/>
    </row>
    <row r="201" spans="1:26" s="2" customFormat="1" ht="15">
      <c r="A201" s="14"/>
      <c r="B201" s="56"/>
      <c r="C201" s="56"/>
      <c r="D201" s="16"/>
      <c r="E201" s="57"/>
      <c r="F201" s="58"/>
      <c r="G201" s="58"/>
      <c r="H201" s="16"/>
      <c r="I201" s="16"/>
      <c r="J201" s="16"/>
      <c r="K201" s="14"/>
      <c r="L201" s="16"/>
      <c r="M201" s="16"/>
      <c r="N201" s="14"/>
      <c r="O201" s="14"/>
      <c r="P201" s="14"/>
      <c r="Q201" s="14"/>
      <c r="R201" s="16"/>
      <c r="S201" s="16"/>
      <c r="T201" s="14"/>
      <c r="U201" s="16"/>
      <c r="V201" s="16"/>
      <c r="W201" s="14"/>
      <c r="X201" s="16"/>
      <c r="Y201" s="16"/>
      <c r="Z201" s="16"/>
    </row>
    <row r="202" spans="1:26" s="2" customFormat="1" ht="15">
      <c r="A202" s="14"/>
      <c r="B202" s="56"/>
      <c r="C202" s="56"/>
      <c r="D202" s="16"/>
      <c r="E202" s="57"/>
      <c r="F202" s="58"/>
      <c r="G202" s="58"/>
      <c r="H202" s="16"/>
      <c r="I202" s="16"/>
      <c r="J202" s="16"/>
      <c r="K202" s="14"/>
      <c r="L202" s="16"/>
      <c r="M202" s="16"/>
      <c r="N202" s="14"/>
      <c r="O202" s="14"/>
      <c r="P202" s="14"/>
      <c r="Q202" s="14"/>
      <c r="R202" s="16"/>
      <c r="S202" s="16"/>
      <c r="T202" s="14"/>
      <c r="U202" s="16"/>
      <c r="V202" s="16"/>
      <c r="W202" s="14"/>
      <c r="X202" s="16"/>
      <c r="Y202" s="16"/>
      <c r="Z202" s="16"/>
    </row>
    <row r="203" spans="1:26" s="2" customFormat="1" ht="15">
      <c r="A203" s="14"/>
      <c r="B203" s="56"/>
      <c r="C203" s="56"/>
      <c r="D203" s="16"/>
      <c r="E203" s="57"/>
      <c r="F203" s="58"/>
      <c r="G203" s="58"/>
      <c r="H203" s="16"/>
      <c r="I203" s="16"/>
      <c r="J203" s="16"/>
      <c r="K203" s="14"/>
      <c r="L203" s="16"/>
      <c r="M203" s="16"/>
      <c r="N203" s="14"/>
      <c r="O203" s="14"/>
      <c r="P203" s="14"/>
      <c r="Q203" s="14"/>
      <c r="R203" s="16"/>
      <c r="S203" s="16"/>
      <c r="T203" s="14"/>
      <c r="U203" s="16"/>
      <c r="V203" s="16"/>
      <c r="W203" s="14"/>
      <c r="X203" s="16"/>
      <c r="Y203" s="16"/>
      <c r="Z203" s="16"/>
    </row>
    <row r="204" spans="1:26" s="2" customFormat="1" ht="15">
      <c r="A204" s="14"/>
      <c r="B204" s="56"/>
      <c r="C204" s="56"/>
      <c r="D204" s="16"/>
      <c r="E204" s="57"/>
      <c r="F204" s="58"/>
      <c r="G204" s="58"/>
      <c r="H204" s="16"/>
      <c r="I204" s="16"/>
      <c r="J204" s="16"/>
      <c r="K204" s="14"/>
      <c r="L204" s="16"/>
      <c r="M204" s="16"/>
      <c r="N204" s="14"/>
      <c r="O204" s="14"/>
      <c r="P204" s="14"/>
      <c r="Q204" s="14"/>
      <c r="R204" s="16"/>
      <c r="S204" s="16"/>
      <c r="T204" s="14"/>
      <c r="U204" s="16"/>
      <c r="V204" s="16"/>
      <c r="W204" s="14"/>
      <c r="X204" s="16"/>
      <c r="Y204" s="16"/>
      <c r="Z204" s="16"/>
    </row>
    <row r="205" spans="1:26" s="2" customFormat="1" ht="15">
      <c r="A205" s="14"/>
      <c r="B205" s="56"/>
      <c r="C205" s="56"/>
      <c r="D205" s="16"/>
      <c r="E205" s="57"/>
      <c r="F205" s="58"/>
      <c r="G205" s="58"/>
      <c r="H205" s="16"/>
      <c r="I205" s="16"/>
      <c r="J205" s="16"/>
      <c r="K205" s="14"/>
      <c r="L205" s="16"/>
      <c r="M205" s="16"/>
      <c r="N205" s="14"/>
      <c r="O205" s="14"/>
      <c r="P205" s="14"/>
      <c r="Q205" s="14"/>
      <c r="R205" s="16"/>
      <c r="S205" s="16"/>
      <c r="T205" s="14"/>
      <c r="U205" s="16"/>
      <c r="V205" s="16"/>
      <c r="W205" s="14"/>
      <c r="X205" s="16"/>
      <c r="Y205" s="16"/>
      <c r="Z205" s="16"/>
    </row>
    <row r="206" spans="1:26" s="2" customFormat="1" ht="15">
      <c r="A206" s="14"/>
      <c r="B206" s="56"/>
      <c r="C206" s="56"/>
      <c r="D206" s="16"/>
      <c r="E206" s="57"/>
      <c r="F206" s="58"/>
      <c r="G206" s="58"/>
      <c r="H206" s="16"/>
      <c r="I206" s="16"/>
      <c r="J206" s="16"/>
      <c r="K206" s="14"/>
      <c r="L206" s="16"/>
      <c r="M206" s="16"/>
      <c r="N206" s="14"/>
      <c r="O206" s="14"/>
      <c r="P206" s="14"/>
      <c r="Q206" s="14"/>
      <c r="R206" s="16"/>
      <c r="S206" s="16"/>
      <c r="T206" s="14"/>
      <c r="U206" s="16"/>
      <c r="V206" s="16"/>
      <c r="W206" s="14"/>
      <c r="X206" s="16"/>
      <c r="Y206" s="16"/>
      <c r="Z206" s="16"/>
    </row>
    <row r="207" spans="1:26" s="2" customFormat="1" ht="15">
      <c r="A207" s="14"/>
      <c r="B207" s="56"/>
      <c r="C207" s="56"/>
      <c r="D207" s="16"/>
      <c r="E207" s="57"/>
      <c r="F207" s="58"/>
      <c r="G207" s="58"/>
      <c r="H207" s="16"/>
      <c r="I207" s="16"/>
      <c r="J207" s="16"/>
      <c r="K207" s="14"/>
      <c r="L207" s="16"/>
      <c r="M207" s="16"/>
      <c r="N207" s="14"/>
      <c r="O207" s="14"/>
      <c r="P207" s="14"/>
      <c r="Q207" s="14"/>
      <c r="R207" s="16"/>
      <c r="S207" s="16"/>
      <c r="T207" s="14"/>
      <c r="U207" s="16"/>
      <c r="V207" s="16"/>
      <c r="W207" s="14"/>
      <c r="X207" s="16"/>
      <c r="Y207" s="16"/>
      <c r="Z207" s="16"/>
    </row>
    <row r="208" spans="1:26" s="2" customFormat="1" ht="15">
      <c r="A208" s="14"/>
      <c r="B208" s="56"/>
      <c r="C208" s="56"/>
      <c r="D208" s="16"/>
      <c r="E208" s="57"/>
      <c r="F208" s="58"/>
      <c r="G208" s="58"/>
      <c r="H208" s="16"/>
      <c r="I208" s="16"/>
      <c r="J208" s="16"/>
      <c r="K208" s="14"/>
      <c r="L208" s="16"/>
      <c r="M208" s="16"/>
      <c r="N208" s="14"/>
      <c r="O208" s="14"/>
      <c r="P208" s="14"/>
      <c r="Q208" s="14"/>
      <c r="R208" s="16"/>
      <c r="S208" s="16"/>
      <c r="T208" s="14"/>
      <c r="U208" s="16"/>
      <c r="V208" s="16"/>
      <c r="W208" s="14"/>
      <c r="X208" s="16"/>
      <c r="Y208" s="16"/>
      <c r="Z208" s="16"/>
    </row>
    <row r="209" spans="1:26" s="2" customFormat="1" ht="15">
      <c r="A209" s="14"/>
      <c r="B209" s="56"/>
      <c r="C209" s="56"/>
      <c r="D209" s="16"/>
      <c r="E209" s="57"/>
      <c r="F209" s="58"/>
      <c r="G209" s="58"/>
      <c r="H209" s="16"/>
      <c r="I209" s="16"/>
      <c r="J209" s="16"/>
      <c r="K209" s="14"/>
      <c r="L209" s="16"/>
      <c r="M209" s="16"/>
      <c r="N209" s="14"/>
      <c r="O209" s="14"/>
      <c r="P209" s="14"/>
      <c r="Q209" s="14"/>
      <c r="R209" s="16"/>
      <c r="S209" s="16"/>
      <c r="T209" s="14"/>
      <c r="U209" s="16"/>
      <c r="V209" s="16"/>
      <c r="W209" s="14"/>
      <c r="X209" s="16"/>
      <c r="Y209" s="16"/>
      <c r="Z209" s="16"/>
    </row>
    <row r="210" spans="1:26" s="2" customFormat="1" ht="15">
      <c r="A210" s="14"/>
      <c r="B210" s="56"/>
      <c r="C210" s="56"/>
      <c r="D210" s="16"/>
      <c r="E210" s="57"/>
      <c r="F210" s="58"/>
      <c r="G210" s="58"/>
      <c r="H210" s="16"/>
      <c r="I210" s="16"/>
      <c r="J210" s="16"/>
      <c r="K210" s="14"/>
      <c r="L210" s="16"/>
      <c r="M210" s="16"/>
      <c r="N210" s="14"/>
      <c r="O210" s="14"/>
      <c r="P210" s="14"/>
      <c r="Q210" s="14"/>
      <c r="R210" s="16"/>
      <c r="S210" s="16"/>
      <c r="T210" s="14"/>
      <c r="U210" s="16"/>
      <c r="V210" s="16"/>
      <c r="W210" s="14"/>
      <c r="X210" s="16"/>
      <c r="Y210" s="16"/>
      <c r="Z210" s="16"/>
    </row>
    <row r="211" spans="1:26" s="2" customFormat="1" ht="15">
      <c r="A211" s="14"/>
      <c r="B211" s="56"/>
      <c r="C211" s="56"/>
      <c r="D211" s="16"/>
      <c r="E211" s="57"/>
      <c r="F211" s="58"/>
      <c r="G211" s="58"/>
      <c r="H211" s="16"/>
      <c r="I211" s="16"/>
      <c r="J211" s="16"/>
      <c r="K211" s="14"/>
      <c r="L211" s="16"/>
      <c r="M211" s="16"/>
      <c r="N211" s="14"/>
      <c r="O211" s="14"/>
      <c r="P211" s="14"/>
      <c r="Q211" s="14"/>
      <c r="R211" s="16"/>
      <c r="S211" s="16"/>
      <c r="T211" s="14"/>
      <c r="U211" s="16"/>
      <c r="V211" s="16"/>
      <c r="W211" s="14"/>
      <c r="X211" s="16"/>
      <c r="Y211" s="16"/>
      <c r="Z211" s="16"/>
    </row>
    <row r="212" spans="1:26" s="2" customFormat="1" ht="15">
      <c r="A212" s="14"/>
      <c r="B212" s="56"/>
      <c r="C212" s="56"/>
      <c r="D212" s="16"/>
      <c r="E212" s="57"/>
      <c r="F212" s="58"/>
      <c r="G212" s="58"/>
      <c r="H212" s="16"/>
      <c r="I212" s="16"/>
      <c r="J212" s="16"/>
      <c r="K212" s="14"/>
      <c r="L212" s="16"/>
      <c r="M212" s="16"/>
      <c r="N212" s="14"/>
      <c r="O212" s="14"/>
      <c r="P212" s="14"/>
      <c r="Q212" s="14"/>
      <c r="R212" s="16"/>
      <c r="S212" s="16"/>
      <c r="T212" s="14"/>
      <c r="U212" s="16"/>
      <c r="V212" s="16"/>
      <c r="W212" s="14"/>
      <c r="X212" s="16"/>
      <c r="Y212" s="16"/>
      <c r="Z212" s="16"/>
    </row>
    <row r="213" spans="1:26" s="2" customFormat="1" ht="15">
      <c r="A213" s="14"/>
      <c r="B213" s="56"/>
      <c r="C213" s="56"/>
      <c r="D213" s="16"/>
      <c r="E213" s="57"/>
      <c r="F213" s="58"/>
      <c r="G213" s="58"/>
      <c r="H213" s="16"/>
      <c r="I213" s="16"/>
      <c r="J213" s="16"/>
      <c r="K213" s="14"/>
      <c r="L213" s="16"/>
      <c r="M213" s="16"/>
      <c r="N213" s="14"/>
      <c r="O213" s="14"/>
      <c r="P213" s="14"/>
      <c r="Q213" s="14"/>
      <c r="R213" s="16"/>
      <c r="S213" s="16"/>
      <c r="T213" s="14"/>
      <c r="U213" s="16"/>
      <c r="V213" s="16"/>
      <c r="W213" s="14"/>
      <c r="X213" s="16"/>
      <c r="Y213" s="16"/>
      <c r="Z213" s="16"/>
    </row>
    <row r="214" spans="1:26" s="2" customFormat="1" ht="15">
      <c r="A214" s="14"/>
      <c r="B214" s="56"/>
      <c r="C214" s="56"/>
      <c r="D214" s="16"/>
      <c r="E214" s="57"/>
      <c r="F214" s="58"/>
      <c r="G214" s="58"/>
      <c r="H214" s="16"/>
      <c r="I214" s="16"/>
      <c r="J214" s="16"/>
      <c r="K214" s="14"/>
      <c r="L214" s="16"/>
      <c r="M214" s="16"/>
      <c r="N214" s="14"/>
      <c r="O214" s="14"/>
      <c r="P214" s="14"/>
      <c r="Q214" s="14"/>
      <c r="R214" s="16"/>
      <c r="S214" s="16"/>
      <c r="T214" s="14"/>
      <c r="U214" s="16"/>
      <c r="V214" s="16"/>
      <c r="W214" s="14"/>
      <c r="X214" s="16"/>
      <c r="Y214" s="16"/>
      <c r="Z214" s="16"/>
    </row>
    <row r="215" spans="1:26" s="2" customFormat="1" ht="15">
      <c r="A215" s="14"/>
      <c r="B215" s="56"/>
      <c r="C215" s="56"/>
      <c r="D215" s="16"/>
      <c r="E215" s="57"/>
      <c r="F215" s="58"/>
      <c r="G215" s="58"/>
      <c r="H215" s="16"/>
      <c r="I215" s="16"/>
      <c r="J215" s="16"/>
      <c r="K215" s="14"/>
      <c r="L215" s="16"/>
      <c r="M215" s="16"/>
      <c r="N215" s="14"/>
      <c r="O215" s="14"/>
      <c r="P215" s="14"/>
      <c r="Q215" s="14"/>
      <c r="R215" s="16"/>
      <c r="S215" s="16"/>
      <c r="T215" s="14"/>
      <c r="U215" s="16"/>
      <c r="V215" s="16"/>
      <c r="W215" s="14"/>
      <c r="X215" s="16"/>
      <c r="Y215" s="16"/>
      <c r="Z215" s="16"/>
    </row>
    <row r="216" spans="1:26" s="2" customFormat="1" ht="15">
      <c r="A216" s="14"/>
      <c r="B216" s="56"/>
      <c r="C216" s="56"/>
      <c r="D216" s="16"/>
      <c r="E216" s="57"/>
      <c r="F216" s="58"/>
      <c r="G216" s="58"/>
      <c r="H216" s="16"/>
      <c r="I216" s="16"/>
      <c r="J216" s="16"/>
      <c r="K216" s="14"/>
      <c r="L216" s="16"/>
      <c r="M216" s="16"/>
      <c r="N216" s="14"/>
      <c r="O216" s="14"/>
      <c r="P216" s="14"/>
      <c r="Q216" s="14"/>
      <c r="R216" s="16"/>
      <c r="S216" s="16"/>
      <c r="T216" s="14"/>
      <c r="U216" s="16"/>
      <c r="V216" s="16"/>
      <c r="W216" s="14"/>
      <c r="X216" s="16"/>
      <c r="Y216" s="16"/>
      <c r="Z216" s="16"/>
    </row>
    <row r="217" spans="1:26" s="2" customFormat="1" ht="15">
      <c r="A217" s="14"/>
      <c r="B217" s="56"/>
      <c r="C217" s="56"/>
      <c r="D217" s="16"/>
      <c r="E217" s="57"/>
      <c r="F217" s="58"/>
      <c r="G217" s="58"/>
      <c r="H217" s="16"/>
      <c r="I217" s="16"/>
      <c r="J217" s="16"/>
      <c r="K217" s="14"/>
      <c r="L217" s="16"/>
      <c r="M217" s="16"/>
      <c r="N217" s="14"/>
      <c r="O217" s="14"/>
      <c r="P217" s="14"/>
      <c r="Q217" s="14"/>
      <c r="R217" s="16"/>
      <c r="S217" s="16"/>
      <c r="T217" s="14"/>
      <c r="U217" s="16"/>
      <c r="V217" s="16"/>
      <c r="W217" s="14"/>
      <c r="X217" s="16"/>
      <c r="Y217" s="16"/>
      <c r="Z217" s="16"/>
    </row>
    <row r="218" spans="1:26" s="2" customFormat="1" ht="15">
      <c r="A218" s="14"/>
      <c r="B218" s="56"/>
      <c r="C218" s="56"/>
      <c r="D218" s="16"/>
      <c r="E218" s="57"/>
      <c r="F218" s="58"/>
      <c r="G218" s="58"/>
      <c r="H218" s="16"/>
      <c r="I218" s="16"/>
      <c r="J218" s="16"/>
      <c r="K218" s="14"/>
      <c r="L218" s="16"/>
      <c r="M218" s="16"/>
      <c r="N218" s="14"/>
      <c r="O218" s="14"/>
      <c r="P218" s="14"/>
      <c r="Q218" s="14"/>
      <c r="R218" s="16"/>
      <c r="S218" s="16"/>
      <c r="T218" s="14"/>
      <c r="U218" s="16"/>
      <c r="V218" s="16"/>
      <c r="W218" s="14"/>
      <c r="X218" s="16"/>
      <c r="Y218" s="16"/>
      <c r="Z218" s="16"/>
    </row>
    <row r="219" spans="1:26" s="2" customFormat="1" ht="15">
      <c r="A219" s="14"/>
      <c r="B219" s="56"/>
      <c r="C219" s="56"/>
      <c r="D219" s="16"/>
      <c r="E219" s="57"/>
      <c r="F219" s="58"/>
      <c r="G219" s="58"/>
      <c r="H219" s="16"/>
      <c r="I219" s="16"/>
      <c r="J219" s="16"/>
      <c r="K219" s="14"/>
      <c r="L219" s="16"/>
      <c r="M219" s="16"/>
      <c r="N219" s="14"/>
      <c r="O219" s="14"/>
      <c r="P219" s="14"/>
      <c r="Q219" s="14"/>
      <c r="R219" s="16"/>
      <c r="S219" s="16"/>
      <c r="T219" s="14"/>
      <c r="U219" s="16"/>
      <c r="V219" s="16"/>
      <c r="W219" s="14"/>
      <c r="X219" s="16"/>
      <c r="Y219" s="16"/>
      <c r="Z219" s="16"/>
    </row>
    <row r="220" spans="1:26" s="2" customFormat="1" ht="15">
      <c r="A220" s="14"/>
      <c r="B220" s="56"/>
      <c r="C220" s="56"/>
      <c r="D220" s="16"/>
      <c r="E220" s="57"/>
      <c r="F220" s="58"/>
      <c r="G220" s="58"/>
      <c r="H220" s="16"/>
      <c r="I220" s="16"/>
      <c r="J220" s="16"/>
      <c r="K220" s="14"/>
      <c r="L220" s="16"/>
      <c r="M220" s="16"/>
      <c r="N220" s="14"/>
      <c r="O220" s="14"/>
      <c r="P220" s="14"/>
      <c r="Q220" s="14"/>
      <c r="R220" s="16"/>
      <c r="S220" s="16"/>
      <c r="T220" s="14"/>
      <c r="U220" s="16"/>
      <c r="V220" s="16"/>
      <c r="W220" s="14"/>
      <c r="X220" s="16"/>
      <c r="Y220" s="16"/>
      <c r="Z220" s="16"/>
    </row>
    <row r="221" spans="1:26" s="2" customFormat="1" ht="15">
      <c r="A221" s="14"/>
      <c r="B221" s="56"/>
      <c r="C221" s="56"/>
      <c r="D221" s="16"/>
      <c r="E221" s="57"/>
      <c r="F221" s="58"/>
      <c r="G221" s="58"/>
      <c r="H221" s="16"/>
      <c r="I221" s="16"/>
      <c r="J221" s="16"/>
      <c r="K221" s="14"/>
      <c r="L221" s="16"/>
      <c r="M221" s="16"/>
      <c r="N221" s="14"/>
      <c r="O221" s="14"/>
      <c r="P221" s="14"/>
      <c r="Q221" s="14"/>
      <c r="R221" s="16"/>
      <c r="S221" s="16"/>
      <c r="T221" s="14"/>
      <c r="U221" s="16"/>
      <c r="V221" s="16"/>
      <c r="W221" s="14"/>
      <c r="X221" s="16"/>
      <c r="Y221" s="16"/>
      <c r="Z221" s="16"/>
    </row>
    <row r="222" spans="1:26" s="2" customFormat="1" ht="15">
      <c r="A222" s="14"/>
      <c r="B222" s="56"/>
      <c r="C222" s="56"/>
      <c r="D222" s="16"/>
      <c r="E222" s="57"/>
      <c r="F222" s="58"/>
      <c r="G222" s="58"/>
      <c r="H222" s="16"/>
      <c r="I222" s="16"/>
      <c r="J222" s="16"/>
      <c r="K222" s="14"/>
      <c r="L222" s="16"/>
      <c r="M222" s="16"/>
      <c r="N222" s="14"/>
      <c r="O222" s="14"/>
      <c r="P222" s="14"/>
      <c r="Q222" s="14"/>
      <c r="R222" s="16"/>
      <c r="S222" s="16"/>
      <c r="T222" s="14"/>
      <c r="U222" s="16"/>
      <c r="V222" s="16"/>
      <c r="W222" s="14"/>
      <c r="X222" s="16"/>
      <c r="Y222" s="16"/>
      <c r="Z222" s="16"/>
    </row>
    <row r="223" spans="1:26" s="2" customFormat="1" ht="15">
      <c r="A223" s="14"/>
      <c r="B223" s="56"/>
      <c r="C223" s="56"/>
      <c r="D223" s="16"/>
      <c r="E223" s="57"/>
      <c r="F223" s="58"/>
      <c r="G223" s="58"/>
      <c r="H223" s="16"/>
      <c r="I223" s="16"/>
      <c r="J223" s="16"/>
      <c r="K223" s="14"/>
      <c r="L223" s="16"/>
      <c r="M223" s="16"/>
      <c r="N223" s="14"/>
      <c r="O223" s="14"/>
      <c r="P223" s="14"/>
      <c r="Q223" s="14"/>
      <c r="R223" s="16"/>
      <c r="S223" s="16"/>
      <c r="T223" s="14"/>
      <c r="U223" s="16"/>
      <c r="V223" s="16"/>
      <c r="W223" s="14"/>
      <c r="X223" s="16"/>
      <c r="Y223" s="16"/>
      <c r="Z223" s="16"/>
    </row>
    <row r="224" spans="1:26" s="2" customFormat="1" ht="15">
      <c r="A224" s="14"/>
      <c r="B224" s="56"/>
      <c r="C224" s="56"/>
      <c r="D224" s="16"/>
      <c r="E224" s="57"/>
      <c r="F224" s="58"/>
      <c r="G224" s="58"/>
      <c r="H224" s="16"/>
      <c r="I224" s="16"/>
      <c r="J224" s="16"/>
      <c r="K224" s="14"/>
      <c r="L224" s="16"/>
      <c r="M224" s="16"/>
      <c r="N224" s="14"/>
      <c r="O224" s="14"/>
      <c r="P224" s="14"/>
      <c r="Q224" s="14"/>
      <c r="R224" s="16"/>
      <c r="S224" s="16"/>
      <c r="T224" s="14"/>
      <c r="U224" s="16"/>
      <c r="V224" s="16"/>
      <c r="W224" s="14"/>
      <c r="X224" s="16"/>
      <c r="Y224" s="16"/>
      <c r="Z224" s="16"/>
    </row>
    <row r="225" spans="1:26" s="2" customFormat="1" ht="15">
      <c r="A225" s="14"/>
      <c r="B225" s="56"/>
      <c r="C225" s="56"/>
      <c r="D225" s="16"/>
      <c r="E225" s="57"/>
      <c r="F225" s="58"/>
      <c r="G225" s="58"/>
      <c r="H225" s="16"/>
      <c r="I225" s="16"/>
      <c r="J225" s="16"/>
      <c r="K225" s="14"/>
      <c r="L225" s="16"/>
      <c r="M225" s="16"/>
      <c r="N225" s="14"/>
      <c r="O225" s="14"/>
      <c r="P225" s="14"/>
      <c r="Q225" s="14"/>
      <c r="R225" s="16"/>
      <c r="S225" s="16"/>
      <c r="T225" s="14"/>
      <c r="U225" s="16"/>
      <c r="V225" s="16"/>
      <c r="W225" s="14"/>
      <c r="X225" s="16"/>
      <c r="Y225" s="16"/>
      <c r="Z225" s="16"/>
    </row>
    <row r="226" spans="1:26" s="2" customFormat="1" ht="15">
      <c r="A226" s="14"/>
      <c r="B226" s="56"/>
      <c r="C226" s="56"/>
      <c r="D226" s="16"/>
      <c r="E226" s="57"/>
      <c r="F226" s="58"/>
      <c r="G226" s="58"/>
      <c r="H226" s="16"/>
      <c r="I226" s="16"/>
      <c r="J226" s="16"/>
      <c r="K226" s="14"/>
      <c r="L226" s="16"/>
      <c r="M226" s="16"/>
      <c r="N226" s="14"/>
      <c r="O226" s="14"/>
      <c r="P226" s="14"/>
      <c r="Q226" s="14"/>
      <c r="R226" s="16"/>
      <c r="S226" s="16"/>
      <c r="T226" s="14"/>
      <c r="U226" s="16"/>
      <c r="V226" s="16"/>
      <c r="W226" s="14"/>
      <c r="X226" s="16"/>
      <c r="Y226" s="16"/>
      <c r="Z226" s="16"/>
    </row>
    <row r="227" spans="1:26" s="2" customFormat="1" ht="15">
      <c r="A227" s="14"/>
      <c r="B227" s="56"/>
      <c r="C227" s="56"/>
      <c r="D227" s="16"/>
      <c r="E227" s="57"/>
      <c r="F227" s="58"/>
      <c r="G227" s="58"/>
      <c r="H227" s="16"/>
      <c r="I227" s="16"/>
      <c r="J227" s="16"/>
      <c r="K227" s="14"/>
      <c r="L227" s="16"/>
      <c r="M227" s="16"/>
      <c r="N227" s="14"/>
      <c r="O227" s="14"/>
      <c r="P227" s="14"/>
      <c r="Q227" s="14"/>
      <c r="R227" s="16"/>
      <c r="S227" s="16"/>
      <c r="T227" s="14"/>
      <c r="U227" s="16"/>
      <c r="V227" s="16"/>
      <c r="W227" s="14"/>
      <c r="X227" s="16"/>
      <c r="Y227" s="16"/>
      <c r="Z227" s="16"/>
    </row>
    <row r="228" spans="1:26" s="2" customFormat="1" ht="15">
      <c r="A228" s="14"/>
      <c r="B228" s="56"/>
      <c r="C228" s="56"/>
      <c r="D228" s="16"/>
      <c r="E228" s="57"/>
      <c r="F228" s="58"/>
      <c r="G228" s="58"/>
      <c r="H228" s="16"/>
      <c r="I228" s="16"/>
      <c r="J228" s="16"/>
      <c r="K228" s="14"/>
      <c r="L228" s="16"/>
      <c r="M228" s="16"/>
      <c r="N228" s="14"/>
      <c r="O228" s="14"/>
      <c r="P228" s="14"/>
      <c r="Q228" s="14"/>
      <c r="R228" s="16"/>
      <c r="S228" s="16"/>
      <c r="T228" s="14"/>
      <c r="U228" s="16"/>
      <c r="V228" s="16"/>
      <c r="W228" s="14"/>
      <c r="X228" s="16"/>
      <c r="Y228" s="16"/>
      <c r="Z228" s="16"/>
    </row>
    <row r="229" spans="1:26" s="2" customFormat="1" ht="15">
      <c r="A229" s="14"/>
      <c r="B229" s="56"/>
      <c r="C229" s="56"/>
      <c r="D229" s="16"/>
      <c r="E229" s="57"/>
      <c r="F229" s="58"/>
      <c r="G229" s="58"/>
      <c r="H229" s="16"/>
      <c r="I229" s="16"/>
      <c r="J229" s="16"/>
      <c r="K229" s="14"/>
      <c r="L229" s="16"/>
      <c r="M229" s="16"/>
      <c r="N229" s="14"/>
      <c r="O229" s="14"/>
      <c r="P229" s="14"/>
      <c r="Q229" s="14"/>
      <c r="R229" s="16"/>
      <c r="S229" s="16"/>
      <c r="T229" s="14"/>
      <c r="U229" s="16"/>
      <c r="V229" s="16"/>
      <c r="W229" s="14"/>
      <c r="X229" s="16"/>
      <c r="Y229" s="16"/>
      <c r="Z229" s="16"/>
    </row>
    <row r="230" spans="1:26" s="2" customFormat="1" ht="15">
      <c r="A230" s="14"/>
      <c r="B230" s="56"/>
      <c r="C230" s="56"/>
      <c r="D230" s="16"/>
      <c r="E230" s="57"/>
      <c r="F230" s="58"/>
      <c r="G230" s="58"/>
      <c r="H230" s="16"/>
      <c r="I230" s="16"/>
      <c r="J230" s="16"/>
      <c r="K230" s="14"/>
      <c r="L230" s="16"/>
      <c r="M230" s="16"/>
      <c r="N230" s="14"/>
      <c r="O230" s="14"/>
      <c r="P230" s="14"/>
      <c r="Q230" s="14"/>
      <c r="R230" s="16"/>
      <c r="S230" s="16"/>
      <c r="T230" s="14"/>
      <c r="U230" s="16"/>
      <c r="V230" s="16"/>
      <c r="W230" s="14"/>
      <c r="X230" s="16"/>
      <c r="Y230" s="16"/>
      <c r="Z230" s="16"/>
    </row>
    <row r="231" spans="1:26" s="2" customFormat="1" ht="15">
      <c r="A231" s="14"/>
      <c r="B231" s="56"/>
      <c r="C231" s="56"/>
      <c r="D231" s="16"/>
      <c r="E231" s="57"/>
      <c r="F231" s="58"/>
      <c r="G231" s="58"/>
      <c r="H231" s="16"/>
      <c r="I231" s="16"/>
      <c r="J231" s="16"/>
      <c r="K231" s="14"/>
      <c r="L231" s="16"/>
      <c r="M231" s="16"/>
      <c r="N231" s="14"/>
      <c r="O231" s="14"/>
      <c r="P231" s="14"/>
      <c r="Q231" s="14"/>
      <c r="R231" s="16"/>
      <c r="S231" s="16"/>
      <c r="T231" s="14"/>
      <c r="U231" s="16"/>
      <c r="V231" s="16"/>
      <c r="W231" s="14"/>
      <c r="X231" s="16"/>
      <c r="Y231" s="16"/>
      <c r="Z231" s="16"/>
    </row>
    <row r="232" spans="1:26" s="2" customFormat="1" ht="15">
      <c r="A232" s="14"/>
      <c r="B232" s="56"/>
      <c r="C232" s="56"/>
      <c r="D232" s="16"/>
      <c r="E232" s="57"/>
      <c r="F232" s="58"/>
      <c r="G232" s="58"/>
      <c r="H232" s="16"/>
      <c r="I232" s="16"/>
      <c r="J232" s="16"/>
      <c r="K232" s="14"/>
      <c r="L232" s="16"/>
      <c r="M232" s="16"/>
      <c r="N232" s="14"/>
      <c r="O232" s="14"/>
      <c r="P232" s="14"/>
      <c r="Q232" s="14"/>
      <c r="R232" s="16"/>
      <c r="S232" s="16"/>
      <c r="T232" s="14"/>
      <c r="U232" s="16"/>
      <c r="V232" s="16"/>
      <c r="W232" s="14"/>
      <c r="X232" s="16"/>
      <c r="Y232" s="16"/>
      <c r="Z232" s="16"/>
    </row>
    <row r="233" spans="1:26" s="2" customFormat="1" ht="15">
      <c r="A233" s="14"/>
      <c r="B233" s="56"/>
      <c r="C233" s="56"/>
      <c r="D233" s="16"/>
      <c r="E233" s="57"/>
      <c r="F233" s="58"/>
      <c r="G233" s="58"/>
      <c r="H233" s="16"/>
      <c r="I233" s="16"/>
      <c r="J233" s="16"/>
      <c r="K233" s="14"/>
      <c r="L233" s="16"/>
      <c r="M233" s="16"/>
      <c r="N233" s="14"/>
      <c r="O233" s="14"/>
      <c r="P233" s="14"/>
      <c r="Q233" s="14"/>
      <c r="R233" s="16"/>
      <c r="S233" s="16"/>
      <c r="T233" s="14"/>
      <c r="U233" s="16"/>
      <c r="V233" s="16"/>
      <c r="W233" s="14"/>
      <c r="X233" s="16"/>
      <c r="Y233" s="16"/>
      <c r="Z233" s="16"/>
    </row>
    <row r="234" spans="1:26" s="2" customFormat="1" ht="15">
      <c r="A234" s="14"/>
      <c r="B234" s="56"/>
      <c r="C234" s="56"/>
      <c r="D234" s="16"/>
      <c r="E234" s="57"/>
      <c r="F234" s="58"/>
      <c r="G234" s="58"/>
      <c r="H234" s="16"/>
      <c r="I234" s="16"/>
      <c r="J234" s="16"/>
      <c r="K234" s="14"/>
      <c r="L234" s="16"/>
      <c r="M234" s="16"/>
      <c r="N234" s="14"/>
      <c r="O234" s="14"/>
      <c r="P234" s="14"/>
      <c r="Q234" s="14"/>
      <c r="R234" s="16"/>
      <c r="S234" s="16"/>
      <c r="T234" s="14"/>
      <c r="U234" s="16"/>
      <c r="V234" s="16"/>
      <c r="W234" s="14"/>
      <c r="X234" s="16"/>
      <c r="Y234" s="16"/>
      <c r="Z234" s="16"/>
    </row>
    <row r="235" spans="1:26" s="2" customFormat="1" ht="15">
      <c r="A235" s="14"/>
      <c r="B235" s="56"/>
      <c r="C235" s="56"/>
      <c r="D235" s="16"/>
      <c r="E235" s="57"/>
      <c r="F235" s="58"/>
      <c r="G235" s="58"/>
      <c r="H235" s="16"/>
      <c r="I235" s="16"/>
      <c r="J235" s="16"/>
      <c r="K235" s="14"/>
      <c r="L235" s="16"/>
      <c r="M235" s="16"/>
      <c r="N235" s="14"/>
      <c r="O235" s="14"/>
      <c r="P235" s="14"/>
      <c r="Q235" s="14"/>
      <c r="R235" s="16"/>
      <c r="S235" s="16"/>
      <c r="T235" s="14"/>
      <c r="U235" s="16"/>
      <c r="V235" s="16"/>
      <c r="W235" s="14"/>
      <c r="X235" s="16"/>
      <c r="Y235" s="16"/>
      <c r="Z235" s="16"/>
    </row>
    <row r="236" spans="1:26" s="2" customFormat="1" ht="15">
      <c r="A236" s="14"/>
      <c r="B236" s="56"/>
      <c r="C236" s="56"/>
      <c r="D236" s="16"/>
      <c r="E236" s="57"/>
      <c r="F236" s="58"/>
      <c r="G236" s="58"/>
      <c r="H236" s="16"/>
      <c r="I236" s="16"/>
      <c r="J236" s="16"/>
      <c r="K236" s="14"/>
      <c r="L236" s="16"/>
      <c r="M236" s="16"/>
      <c r="N236" s="14"/>
      <c r="O236" s="14"/>
      <c r="P236" s="14"/>
      <c r="Q236" s="14"/>
      <c r="R236" s="16"/>
      <c r="S236" s="16"/>
      <c r="T236" s="14"/>
      <c r="U236" s="16"/>
      <c r="V236" s="16"/>
      <c r="W236" s="14"/>
      <c r="X236" s="16"/>
      <c r="Y236" s="16"/>
      <c r="Z236" s="16"/>
    </row>
    <row r="237" spans="1:26" s="2" customFormat="1" ht="15">
      <c r="A237" s="14"/>
      <c r="B237" s="56"/>
      <c r="C237" s="56"/>
      <c r="D237" s="16"/>
      <c r="E237" s="57"/>
      <c r="F237" s="58"/>
      <c r="G237" s="58"/>
      <c r="H237" s="16"/>
      <c r="I237" s="16"/>
      <c r="J237" s="16"/>
      <c r="K237" s="14"/>
      <c r="L237" s="16"/>
      <c r="M237" s="16"/>
      <c r="N237" s="14"/>
      <c r="O237" s="14"/>
      <c r="P237" s="14"/>
      <c r="Q237" s="14"/>
      <c r="R237" s="16"/>
      <c r="S237" s="16"/>
      <c r="T237" s="14"/>
      <c r="U237" s="16"/>
      <c r="V237" s="16"/>
      <c r="W237" s="14"/>
      <c r="X237" s="16"/>
      <c r="Y237" s="16"/>
      <c r="Z237" s="16"/>
    </row>
    <row r="238" spans="1:26" s="2" customFormat="1" ht="15">
      <c r="A238" s="14"/>
      <c r="B238" s="56"/>
      <c r="C238" s="56"/>
      <c r="D238" s="16"/>
      <c r="E238" s="57"/>
      <c r="F238" s="58"/>
      <c r="G238" s="58"/>
      <c r="H238" s="16"/>
      <c r="I238" s="16"/>
      <c r="J238" s="16"/>
      <c r="K238" s="14"/>
      <c r="L238" s="16"/>
      <c r="M238" s="16"/>
      <c r="N238" s="14"/>
      <c r="O238" s="14"/>
      <c r="P238" s="14"/>
      <c r="Q238" s="14"/>
      <c r="R238" s="16"/>
      <c r="S238" s="16"/>
      <c r="T238" s="14"/>
      <c r="U238" s="16"/>
      <c r="V238" s="16"/>
      <c r="W238" s="14"/>
      <c r="X238" s="16"/>
      <c r="Y238" s="16"/>
      <c r="Z238" s="16"/>
    </row>
    <row r="239" spans="1:26" s="2" customFormat="1" ht="15">
      <c r="A239" s="14"/>
      <c r="B239" s="56"/>
      <c r="C239" s="56"/>
      <c r="D239" s="16"/>
      <c r="E239" s="57"/>
      <c r="F239" s="58"/>
      <c r="G239" s="58"/>
      <c r="H239" s="16"/>
      <c r="I239" s="16"/>
      <c r="J239" s="16"/>
      <c r="K239" s="14"/>
      <c r="L239" s="16"/>
      <c r="M239" s="16"/>
      <c r="N239" s="14"/>
      <c r="O239" s="14"/>
      <c r="P239" s="14"/>
      <c r="Q239" s="14"/>
      <c r="R239" s="16"/>
      <c r="S239" s="16"/>
      <c r="T239" s="14"/>
      <c r="U239" s="16"/>
      <c r="V239" s="16"/>
      <c r="W239" s="14"/>
      <c r="X239" s="16"/>
      <c r="Y239" s="16"/>
      <c r="Z239" s="16"/>
    </row>
    <row r="240" spans="1:26" s="2" customFormat="1" ht="15">
      <c r="A240" s="14"/>
      <c r="B240" s="56"/>
      <c r="C240" s="56"/>
      <c r="D240" s="16"/>
      <c r="E240" s="57"/>
      <c r="F240" s="58"/>
      <c r="G240" s="58"/>
      <c r="H240" s="16"/>
      <c r="I240" s="16"/>
      <c r="J240" s="16"/>
      <c r="K240" s="14"/>
      <c r="L240" s="16"/>
      <c r="M240" s="16"/>
      <c r="N240" s="14"/>
      <c r="O240" s="14"/>
      <c r="P240" s="14"/>
      <c r="Q240" s="14"/>
      <c r="R240" s="16"/>
      <c r="S240" s="16"/>
      <c r="T240" s="14"/>
      <c r="U240" s="16"/>
      <c r="V240" s="16"/>
      <c r="W240" s="14"/>
      <c r="X240" s="16"/>
      <c r="Y240" s="16"/>
      <c r="Z240" s="16"/>
    </row>
    <row r="241" spans="1:26" s="2" customFormat="1" ht="15">
      <c r="A241" s="14"/>
      <c r="B241" s="56"/>
      <c r="C241" s="56"/>
      <c r="D241" s="16"/>
      <c r="E241" s="57"/>
      <c r="F241" s="58"/>
      <c r="G241" s="58"/>
      <c r="H241" s="16"/>
      <c r="I241" s="16"/>
      <c r="J241" s="16"/>
      <c r="K241" s="14"/>
      <c r="L241" s="16"/>
      <c r="M241" s="16"/>
      <c r="N241" s="14"/>
      <c r="O241" s="14"/>
      <c r="P241" s="14"/>
      <c r="Q241" s="14"/>
      <c r="R241" s="16"/>
      <c r="S241" s="16"/>
      <c r="T241" s="14"/>
      <c r="U241" s="16"/>
      <c r="V241" s="16"/>
      <c r="W241" s="14"/>
      <c r="X241" s="16"/>
      <c r="Y241" s="16"/>
      <c r="Z241" s="16"/>
    </row>
    <row r="242" spans="1:26" s="2" customFormat="1" ht="15">
      <c r="A242" s="14"/>
      <c r="B242" s="56"/>
      <c r="C242" s="56"/>
      <c r="D242" s="16"/>
      <c r="E242" s="57"/>
      <c r="F242" s="58"/>
      <c r="G242" s="58"/>
      <c r="H242" s="16"/>
      <c r="I242" s="16"/>
      <c r="J242" s="16"/>
      <c r="K242" s="14"/>
      <c r="L242" s="16"/>
      <c r="M242" s="16"/>
      <c r="N242" s="14"/>
      <c r="O242" s="14"/>
      <c r="P242" s="14"/>
      <c r="Q242" s="14"/>
      <c r="R242" s="16"/>
      <c r="S242" s="16"/>
      <c r="T242" s="14"/>
      <c r="U242" s="16"/>
      <c r="V242" s="16"/>
      <c r="W242" s="14"/>
      <c r="X242" s="16"/>
      <c r="Y242" s="16"/>
      <c r="Z242" s="16"/>
    </row>
    <row r="243" spans="1:26" s="2" customFormat="1" ht="15">
      <c r="A243" s="14"/>
      <c r="B243" s="56"/>
      <c r="C243" s="56"/>
      <c r="D243" s="16"/>
      <c r="E243" s="57"/>
      <c r="F243" s="58"/>
      <c r="G243" s="58"/>
      <c r="H243" s="16"/>
      <c r="I243" s="16"/>
      <c r="J243" s="16"/>
      <c r="K243" s="14"/>
      <c r="L243" s="16"/>
      <c r="M243" s="16"/>
      <c r="N243" s="14"/>
      <c r="O243" s="14"/>
      <c r="P243" s="14"/>
      <c r="Q243" s="14"/>
      <c r="R243" s="16"/>
      <c r="S243" s="16"/>
      <c r="T243" s="14"/>
      <c r="U243" s="16"/>
      <c r="V243" s="16"/>
      <c r="W243" s="14"/>
      <c r="X243" s="16"/>
      <c r="Y243" s="16"/>
      <c r="Z243" s="16"/>
    </row>
    <row r="244" spans="1:26" s="2" customFormat="1" ht="15">
      <c r="A244" s="14"/>
      <c r="B244" s="56"/>
      <c r="C244" s="56"/>
      <c r="D244" s="16"/>
      <c r="E244" s="57"/>
      <c r="F244" s="58"/>
      <c r="G244" s="58"/>
      <c r="H244" s="16"/>
      <c r="I244" s="16"/>
      <c r="J244" s="16"/>
      <c r="K244" s="14"/>
      <c r="L244" s="16"/>
      <c r="M244" s="16"/>
      <c r="N244" s="14"/>
      <c r="O244" s="14"/>
      <c r="P244" s="14"/>
      <c r="Q244" s="14"/>
      <c r="R244" s="16"/>
      <c r="S244" s="16"/>
      <c r="T244" s="14"/>
      <c r="U244" s="16"/>
      <c r="V244" s="16"/>
      <c r="W244" s="14"/>
      <c r="X244" s="16"/>
      <c r="Y244" s="16"/>
      <c r="Z244" s="16"/>
    </row>
  </sheetData>
  <sheetProtection/>
  <autoFilter ref="A7:Z189"/>
  <mergeCells count="59">
    <mergeCell ref="AA187:AB187"/>
    <mergeCell ref="C187:F187"/>
    <mergeCell ref="I187:K187"/>
    <mergeCell ref="L187:N187"/>
    <mergeCell ref="O187:Q187"/>
    <mergeCell ref="R187:T187"/>
    <mergeCell ref="U187:W187"/>
    <mergeCell ref="AA6:AB6"/>
    <mergeCell ref="O8:Q8"/>
    <mergeCell ref="R8:T8"/>
    <mergeCell ref="U8:W8"/>
    <mergeCell ref="I5:AB5"/>
    <mergeCell ref="I6:K6"/>
    <mergeCell ref="L6:N6"/>
    <mergeCell ref="O6:Q6"/>
    <mergeCell ref="R6:T6"/>
    <mergeCell ref="U6:W6"/>
    <mergeCell ref="AA8:AB8"/>
    <mergeCell ref="C167:F167"/>
    <mergeCell ref="I167:K167"/>
    <mergeCell ref="L167:N167"/>
    <mergeCell ref="O167:Q167"/>
    <mergeCell ref="R167:T167"/>
    <mergeCell ref="U167:W167"/>
    <mergeCell ref="X167:Z167"/>
    <mergeCell ref="AA167:AB167"/>
    <mergeCell ref="AA168:AB168"/>
    <mergeCell ref="C173:F173"/>
    <mergeCell ref="I173:K173"/>
    <mergeCell ref="L173:N173"/>
    <mergeCell ref="O173:Q173"/>
    <mergeCell ref="R173:T173"/>
    <mergeCell ref="U173:W173"/>
    <mergeCell ref="X173:Z173"/>
    <mergeCell ref="AA173:AB173"/>
    <mergeCell ref="L168:N168"/>
    <mergeCell ref="A5:A6"/>
    <mergeCell ref="B5:B7"/>
    <mergeCell ref="C5:C7"/>
    <mergeCell ref="F5:F7"/>
    <mergeCell ref="G5:G7"/>
    <mergeCell ref="C8:F8"/>
    <mergeCell ref="H1:H4"/>
    <mergeCell ref="H5:H7"/>
    <mergeCell ref="C168:F168"/>
    <mergeCell ref="B1:G4"/>
    <mergeCell ref="D5:E6"/>
    <mergeCell ref="I1:Z4"/>
    <mergeCell ref="X6:Z6"/>
    <mergeCell ref="C188:H188"/>
    <mergeCell ref="U168:W168"/>
    <mergeCell ref="X8:Z8"/>
    <mergeCell ref="I8:K8"/>
    <mergeCell ref="L8:N8"/>
    <mergeCell ref="X168:Z168"/>
    <mergeCell ref="I168:K168"/>
    <mergeCell ref="O168:Q168"/>
    <mergeCell ref="R168:T168"/>
    <mergeCell ref="X187:Z187"/>
  </mergeCells>
  <conditionalFormatting sqref="F190:F192">
    <cfRule type="containsText" priority="37" dxfId="0" operator="containsText" stopIfTrue="1" text="Thi">
      <formula>NOT(ISERROR(SEARCH("Thi",F190)))</formula>
    </cfRule>
  </conditionalFormatting>
  <conditionalFormatting sqref="F193:F65536">
    <cfRule type="containsText" priority="34772" dxfId="0" operator="containsText" stopIfTrue="1" text="Thi">
      <formula>NOT(ISERROR(SEARCH("Thi",F193)))</formula>
    </cfRule>
  </conditionalFormatting>
  <printOptions gridLines="1" horizontalCentered="1"/>
  <pageMargins left="0.25" right="0.25" top="0.25" bottom="0.33" header="0.236220472440945" footer="0.24"/>
  <pageSetup fitToHeight="2" horizontalDpi="600" verticalDpi="600" orientation="landscape" paperSize="9" scale="38" r:id="rId2"/>
  <headerFooter alignWithMargins="0">
    <oddFooter>&amp;CPage &amp;P&amp;R&amp;F</oddFooter>
  </headerFooter>
  <rowBreaks count="7" manualBreakCount="7">
    <brk id="34" max="25" man="1"/>
    <brk id="60" max="255" man="1"/>
    <brk id="85" max="255" man="1"/>
    <brk id="112" max="255" man="1"/>
    <brk id="137" max="25" man="1"/>
    <brk id="166" max="255" man="1"/>
    <brk id="201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THNN</dc:creator>
  <cp:keywords/>
  <dc:description/>
  <cp:lastModifiedBy>Admin</cp:lastModifiedBy>
  <cp:lastPrinted>2023-04-22T01:06:17Z</cp:lastPrinted>
  <dcterms:created xsi:type="dcterms:W3CDTF">1996-10-14T23:33:28Z</dcterms:created>
  <dcterms:modified xsi:type="dcterms:W3CDTF">2023-04-22T06:11:01Z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1FE62F018205443996C44342F8716A54</vt:lpwstr>
  </property>
  <property fmtid="{D5CDD505-2E9C-101B-9397-08002B2CF9AE}" pid="3" name="KSOProductBuildVer">
    <vt:lpwstr>1033-11.2.0.11440</vt:lpwstr>
  </property>
</Properties>
</file>