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ường Hải\Tiến độ\Năm 2024\TKB Chinh Thuc\"/>
    </mc:Choice>
  </mc:AlternateContent>
  <bookViews>
    <workbookView xWindow="0" yWindow="0" windowWidth="20490" windowHeight="7650" tabRatio="601"/>
  </bookViews>
  <sheets>
    <sheet name="31" sheetId="1" r:id="rId1"/>
    <sheet name="Sheet1" sheetId="2" state="hidden" r:id="rId2"/>
  </sheets>
  <definedNames>
    <definedName name="_xlnm._FilterDatabase" localSheetId="0" hidden="1">'31'!$A$7:$AC$155</definedName>
    <definedName name="_xlnm.Print_Area" localSheetId="0">'31'!$A$1:$AC$504</definedName>
    <definedName name="_xlnm.Print_Titles" localSheetId="0">'31'!$5:$7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<sst xmlns="http://schemas.openxmlformats.org/spreadsheetml/2006/main" count="1041" uniqueCount="279">
  <si>
    <t>TRƯỜNG CAO ĐẲNG THACO
PHÒNG ĐÀO TẠO - CT HSSV</t>
  </si>
  <si>
    <t>MS</t>
  </si>
  <si>
    <t>Lớp</t>
  </si>
  <si>
    <t>SL
HSSV</t>
  </si>
  <si>
    <t>Môn học/Mô đun</t>
  </si>
  <si>
    <t>Giáo viên giảng dạy</t>
  </si>
  <si>
    <t>Hình thức 
đào tạo/kiểm tra</t>
  </si>
  <si>
    <t>Bên 
trong</t>
  </si>
  <si>
    <t>Bên 
ngoài</t>
  </si>
  <si>
    <t>Sáng</t>
  </si>
  <si>
    <t>Chiều</t>
  </si>
  <si>
    <t>Tối</t>
  </si>
  <si>
    <t>A. BÊN NGOÀI</t>
  </si>
  <si>
    <t>C</t>
  </si>
  <si>
    <t>Tập trung</t>
  </si>
  <si>
    <t>X.Ô TÔ
 (7-10)</t>
  </si>
  <si>
    <t>X.Ô TÔ
 (1-4)</t>
  </si>
  <si>
    <t>VÕ VĂN QUANG</t>
  </si>
  <si>
    <t>CO-13B1</t>
  </si>
  <si>
    <t>CO-13B2</t>
  </si>
  <si>
    <t>CO-13B3</t>
  </si>
  <si>
    <t>CO-13B4</t>
  </si>
  <si>
    <t>CO-13B5</t>
  </si>
  <si>
    <t>COCLC-14B1</t>
  </si>
  <si>
    <t>CO-14B1</t>
  </si>
  <si>
    <t>CO-14B2</t>
  </si>
  <si>
    <t>CO-14B3</t>
  </si>
  <si>
    <t>CO-14B4</t>
  </si>
  <si>
    <t>CBT-14B1</t>
  </si>
  <si>
    <t>CCK-14B1</t>
  </si>
  <si>
    <t>T</t>
  </si>
  <si>
    <t>X.DIEN
(1-4)</t>
  </si>
  <si>
    <t>TOV-13B2</t>
  </si>
  <si>
    <t>TBT-14B1</t>
  </si>
  <si>
    <t>TBTV-14B1</t>
  </si>
  <si>
    <t>TCKV-14B1</t>
  </si>
  <si>
    <t>TTPV-14B1</t>
  </si>
  <si>
    <t>TOV-14B1</t>
  </si>
  <si>
    <t>C. TT HL.AT,VSLĐ</t>
  </si>
  <si>
    <t>PHÓ HIỆU TRƯỞNG</t>
  </si>
  <si>
    <t>NGƯỜI LẬP</t>
  </si>
  <si>
    <t>Nguyễn Văn Phục</t>
  </si>
  <si>
    <t>Lê Nguyễn Ngọc Minh</t>
  </si>
  <si>
    <t>E. CHUYÊN ĐỀ, KỸ NĂNG</t>
  </si>
  <si>
    <t>D. ĐÀO TẠO THƯỜNG XUYÊN (DƯỚI 3 THÁNG)</t>
  </si>
  <si>
    <t>ĐỖ NGỌC LUYẾN</t>
  </si>
  <si>
    <t>Ngoại ngữ</t>
  </si>
  <si>
    <t>NGUYỄN THỊ DUYÊN</t>
  </si>
  <si>
    <t>Nội dung công việc</t>
  </si>
  <si>
    <t>TT</t>
  </si>
  <si>
    <t>Tổ chức thi năng khiếu cho HSSV chào đón ngày truyền thống HSSV</t>
  </si>
  <si>
    <t>Tổ chức cuộc thi thể dục thể thao</t>
  </si>
  <si>
    <t>Tổ chức hoạt động thiện nguyện "Mùa hè xanh 2023"</t>
  </si>
  <si>
    <t>Tổ chức cuộc thi bóng đá cấp trường</t>
  </si>
  <si>
    <t>Tham gia công tác chào đón tân SV khóa 14</t>
  </si>
  <si>
    <t>Tổ chức cuộc thi văn nghệ chào mừng 20/10 và 20/11</t>
  </si>
  <si>
    <t>Tổ chức hoạt động tặng quà và tham gia tuyển sinh cho đối tượng bộ đội xuất ngũ</t>
  </si>
  <si>
    <t>Thực hiện</t>
  </si>
  <si>
    <t>Thực hiện theo KH 81/2022/Tr.CĐ ngày 6.1</t>
  </si>
  <si>
    <t>Thực hiện theo KH 07/2023/Tr.CĐ ngày 23.02</t>
  </si>
  <si>
    <t>Chưa thực hiện được</t>
  </si>
  <si>
    <t>Thực hiện theo KH 20/2023/Tr.CĐ ngày 20.07</t>
  </si>
  <si>
    <t>Tham gia chào đón tân sinh viên</t>
  </si>
  <si>
    <t>-</t>
  </si>
  <si>
    <t>TOV-13B1</t>
  </si>
  <si>
    <t>CBT-13B2</t>
  </si>
  <si>
    <t>TBTV-13B1</t>
  </si>
  <si>
    <t>TBTV-13B2</t>
  </si>
  <si>
    <t>TCKV-13B1</t>
  </si>
  <si>
    <t>TDV-13B1</t>
  </si>
  <si>
    <t>TDV-13B2</t>
  </si>
  <si>
    <t>X.DIEN
(7-10)</t>
  </si>
  <si>
    <t>ĐẶNG HỒNG ĐỨC</t>
  </si>
  <si>
    <t>Kỹ thuật nguội và hàn cắt kim loại</t>
  </si>
  <si>
    <t>Bảo dưỡng và sửa chữa hệ thống điện cơ bản trên ô tô</t>
  </si>
  <si>
    <t>Bảo dưỡng và sửa chữa cơ khí động cơ</t>
  </si>
  <si>
    <r>
      <rPr>
        <b/>
        <sz val="11"/>
        <rFont val="Times New Roman"/>
        <family val="1"/>
      </rPr>
      <t xml:space="preserve">Ghi chú:
</t>
    </r>
    <r>
      <rPr>
        <sz val="11"/>
        <rFont val="Times New Roman"/>
        <family val="1"/>
      </rPr>
      <t>- Học sinh - sinh viên học tại Trường yêu cầu mang giày bảo hộ
- X.SX: Sinh viên thực tập tại các nhà máy (TH2)  
- Hành chính đơn vị báo cho nhân sự hỗ trợ tại đơn vị được biết
- GV không được nghỉ bù vào những ngày có lịch dạy
- GV thay đổi lịch dạy thì phải có giấy đổi giờ được BGH phê duyệt</t>
    </r>
  </si>
  <si>
    <t>Thực tập sản xuất</t>
  </si>
  <si>
    <t>NGUYỄN HƯNG</t>
  </si>
  <si>
    <t>`</t>
  </si>
  <si>
    <t>B. NỘI BỘ</t>
  </si>
  <si>
    <t>TÀO THỊ THU HIỀN</t>
  </si>
  <si>
    <t>NGUYỄN HOÀNG NAM</t>
  </si>
  <si>
    <t>Chủ nhật (21/04)</t>
  </si>
  <si>
    <t>TCN-14A1</t>
  </si>
  <si>
    <t>X.CG
(1-4)</t>
  </si>
  <si>
    <t>X.CG
(7-10)</t>
  </si>
  <si>
    <t>LÊ THỊ THÙY HOANH</t>
  </si>
  <si>
    <t>P.A1
(1-4)</t>
  </si>
  <si>
    <t>TRỊNH HƯNG THỊNH</t>
  </si>
  <si>
    <t>KIỂM TRA</t>
  </si>
  <si>
    <t>Nguyễn Xuân Sang</t>
  </si>
  <si>
    <t>Anh văn chuyên ngành</t>
  </si>
  <si>
    <t>Vẽ kỹ thuật</t>
  </si>
  <si>
    <t>GV KHOA Ô TÔ</t>
  </si>
  <si>
    <t>X.TH
(1-4)</t>
  </si>
  <si>
    <t>X.TH
(7-10)</t>
  </si>
  <si>
    <t>GV KHOA CƠ ĐIỆN TỬ</t>
  </si>
  <si>
    <t>P.A3
(1-4)</t>
  </si>
  <si>
    <t>NGUYỄN THỊ HẢO</t>
  </si>
  <si>
    <t>TDV-13B3</t>
  </si>
  <si>
    <t>NGUYỄN ĐÌNH OANH</t>
  </si>
  <si>
    <t>NGUYỄN ĐỨC HOÀNG</t>
  </si>
  <si>
    <t>ĐỖ THỊ NHƯ PHƯỢNG</t>
  </si>
  <si>
    <t>Tin học</t>
  </si>
  <si>
    <t>Bảo dưỡng và sửa chữa hộp số tự động</t>
  </si>
  <si>
    <t xml:space="preserve">Bảo dưỡng và sửa chữa hệ thống lái </t>
  </si>
  <si>
    <t>CBT-13B1</t>
  </si>
  <si>
    <t>P.TIN
(1-4)</t>
  </si>
  <si>
    <t>Máy điện</t>
  </si>
  <si>
    <t>X.DIEN
(12-15)</t>
  </si>
  <si>
    <t>TBTV-14B2</t>
  </si>
  <si>
    <t>TBTV-14B3</t>
  </si>
  <si>
    <t>P.A5
(1-4)</t>
  </si>
  <si>
    <t>TBTV-14B4</t>
  </si>
  <si>
    <t>LÊ NGUYỄN NGỌC MINH</t>
  </si>
  <si>
    <t>NGHỈ HÈ</t>
  </si>
  <si>
    <t>P.A6
(7-10)</t>
  </si>
  <si>
    <t>Kỹ thuật chế biến rau quả</t>
  </si>
  <si>
    <t>TDV-14B1</t>
  </si>
  <si>
    <t>PHAN VĂN TUÂN</t>
  </si>
  <si>
    <t>PLC cơ bản</t>
  </si>
  <si>
    <t>Trang bị điện</t>
  </si>
  <si>
    <t>Trực tuyến</t>
  </si>
  <si>
    <t>Anh văn cơ bản</t>
  </si>
  <si>
    <t>Hệ thống nhiên liệu và đánh lửa trên động cơ xăng</t>
  </si>
  <si>
    <t>TRẦN THANH SƠN</t>
  </si>
  <si>
    <t>BÙI QUỐC MẪU</t>
  </si>
  <si>
    <t>Bảo trì hệ thống thuỷ lực, điện - khí nén</t>
  </si>
  <si>
    <t>Bảo dưỡng và sửa chữa hệ thống phanh</t>
  </si>
  <si>
    <t>Bảo dưỡng và sửa chữa hệ thống nhiên liệu và đánh lửa trên động cơ xăng</t>
  </si>
  <si>
    <t>Bảo dưỡng và sửa chữa hệ thống treo</t>
  </si>
  <si>
    <t>X.HAN
(1-4)</t>
  </si>
  <si>
    <t>Bảo trì hệ thống truyền động cơ khí</t>
  </si>
  <si>
    <t>NGUYỄN CHU TÂN</t>
  </si>
  <si>
    <t>P.TIN
(7-10)</t>
  </si>
  <si>
    <t>X.HAN
(7-10)</t>
  </si>
  <si>
    <t>TO-13B1</t>
  </si>
  <si>
    <t>Bảo trì các mối ghép và hệ thống truyền động cơ khí</t>
  </si>
  <si>
    <t>Kỹ thuật phay</t>
  </si>
  <si>
    <t>NGUYỄN XUÂN KHẢI
TG: PHẠM CÔNG TRIẾT</t>
  </si>
  <si>
    <t>Kỹ thuật lắp đặt điện</t>
  </si>
  <si>
    <t>Thực tập tốt nghiệp</t>
  </si>
  <si>
    <t>NGUYỄN VĨNH HUY</t>
  </si>
  <si>
    <t xml:space="preserve">Bảo dưỡng và sửa chữa hệ thống treo </t>
  </si>
  <si>
    <t>Kỹ thuật điện - điện tử ứng dụng</t>
  </si>
  <si>
    <t>Kỹ thuật nguội và hàn cắt kim loại (nhóm 1)</t>
  </si>
  <si>
    <t>Kỹ thuật nguội và hàn cắt kim loại (nhóm 2)</t>
  </si>
  <si>
    <t>TH tại trường Quy trình công nghệ sản xuất và lắp ráp ô tô</t>
  </si>
  <si>
    <t>X.TH
 (7-10)</t>
  </si>
  <si>
    <t>P.A1
(7-10)</t>
  </si>
  <si>
    <t>Học lại môn Bảo dưỡng và sửa chữa  hệ thống điều hòa không khí trên ô tô (Tiến, Tú, Viên)</t>
  </si>
  <si>
    <t>Học lại môn Bảo dưỡng và sửa chữa  hệ thống điều hòa không khí trên ô tô (Trọng, Huy, Quang, Khải, Việt, Phước, Hậu)</t>
  </si>
  <si>
    <t>Học lại môn Bảo dưỡng và sửa chữa  hệ thống điều hòa không khí trên ô tô (Chân, Hiếu, Huy, Huy, Khoa, Quân, Tịnh)</t>
  </si>
  <si>
    <t>P.HOP
(12-15)</t>
  </si>
  <si>
    <t xml:space="preserve">LÊ QUANG TUYẾN </t>
  </si>
  <si>
    <t>Các hệ thống điều khiển điện tử trên ô tô</t>
  </si>
  <si>
    <t>Hóa sinh thực phẩm</t>
  </si>
  <si>
    <t>LƯƠNG QUÝ PHƯƠNG</t>
  </si>
  <si>
    <t>Thi kết thúc môn Anh văn chuyên ngành</t>
  </si>
  <si>
    <t>Thi kết thúc môn Vận hành thiết bị chế biến và bảo quản nông sản</t>
  </si>
  <si>
    <t>Quy trình công nghệ sản xuất và lắp ráp ô tô</t>
  </si>
  <si>
    <t>P.A2
(7-10)</t>
  </si>
  <si>
    <t>LÊ VĂN HIẾU</t>
  </si>
  <si>
    <t>X.HAN
 (7-10)</t>
  </si>
  <si>
    <t>LÊ QUANG TUYẾN</t>
  </si>
  <si>
    <t>P.A2
(1-4)</t>
  </si>
  <si>
    <t>THỜI KHÓA BIỂU TUẦN: 31/2024</t>
  </si>
  <si>
    <t>Tuần 31/2024</t>
  </si>
  <si>
    <t>Thứ 2 (29/7)</t>
  </si>
  <si>
    <t>Thứ 3 (30/7)</t>
  </si>
  <si>
    <t>Thứ 4 (31/7)</t>
  </si>
  <si>
    <t>Thứ 5 (01/8)</t>
  </si>
  <si>
    <t>Thứ 7 (03/8)</t>
  </si>
  <si>
    <t>Thứ 6 (02/8)</t>
  </si>
  <si>
    <t>Kỹ thuật vận hành ô tô</t>
  </si>
  <si>
    <t>Tiếng Nhật 3</t>
  </si>
  <si>
    <t>NGUYỄN NAM</t>
  </si>
  <si>
    <t>P.A4
(12-15)</t>
  </si>
  <si>
    <t>Bảo dưỡng và sửa chữa hệ thống điều khiển động cơ</t>
  </si>
  <si>
    <t>Bảo dưỡng và sửa chữa hệ thống điện thân xe hiện đại</t>
  </si>
  <si>
    <t>Thi kết thúc môn Công nghệ chế tạo máy</t>
  </si>
  <si>
    <t>Hệ thống điện cơ bản trên ô tô</t>
  </si>
  <si>
    <t>Hệ thống nhiên liệu trên động cơ diesel</t>
  </si>
  <si>
    <t>BÙI QUỐC MẪU
TG: PHẠM CÔNG TRIẾT</t>
  </si>
  <si>
    <t>Kỹ thuật tiện</t>
  </si>
  <si>
    <t>Thi kết thúc môn Kỹ thuật tiện</t>
  </si>
  <si>
    <t>Lập trình và bảo trì bộ điều khiển PLC, biến tần HMI</t>
  </si>
  <si>
    <t>Thi kết thúc môn Trang bị điện</t>
  </si>
  <si>
    <t>Kỹ thuật hàn</t>
  </si>
  <si>
    <t>Thi lần 2 môn Ngoại ngữ</t>
  </si>
  <si>
    <t>Công ty Ghế ô tô du lịch
HLAT24D55-06</t>
  </si>
  <si>
    <t>Huấn luyện An toàn vệ sinh lao động</t>
  </si>
  <si>
    <t>P. A7
(12-15)</t>
  </si>
  <si>
    <t>Công ty Ghế ô tô du lịch
HLAT24D55-07</t>
  </si>
  <si>
    <t>THACO INDUSTRIES
HLAT24D57-01</t>
  </si>
  <si>
    <t>THACO INDUSTRIES
HLAT24D57-02</t>
  </si>
  <si>
    <t>THACO INDUSTRIES
HLAT24D57-03</t>
  </si>
  <si>
    <t>THACO INDUSTRIES
HLAT24D57-04</t>
  </si>
  <si>
    <t>THACO INDUSTRIES
HLAT24D57-05</t>
  </si>
  <si>
    <t>THACO INDUSTRIES
HLAT24D57-06</t>
  </si>
  <si>
    <t>D. TT KĐ, ATLĐ</t>
  </si>
  <si>
    <t>THACO KIA</t>
  </si>
  <si>
    <t>Kiểm định thiết bị</t>
  </si>
  <si>
    <t>NM KIA
(1-4)</t>
  </si>
  <si>
    <t>NM KIA
(7-10)</t>
  </si>
  <si>
    <t>THACO INDUSTRIES</t>
  </si>
  <si>
    <t>NM ID
(1-4)</t>
  </si>
  <si>
    <t>NM ID
(7-10)</t>
  </si>
  <si>
    <t>TRẦN THANH SƠN
VÕ VĂN QUANG</t>
  </si>
  <si>
    <t>NGUYỄN CHU TÂN
VÕ VĂN QUANG</t>
  </si>
  <si>
    <t>TRẦN VĂN TRUNG
NGUYỄN CHU TÂN</t>
  </si>
  <si>
    <t>NGUYỄN HỮU MINH
VÕ VĂN QUANG</t>
  </si>
  <si>
    <t>KNVHCT24-12A</t>
  </si>
  <si>
    <t>Kỹ thuật vận hành Cầu trục</t>
  </si>
  <si>
    <t>NGUYỄN HOÀNG NAM
NGUYỄN ĐÌNH OANH</t>
  </si>
  <si>
    <t>NM (TH2)
(12-15)</t>
  </si>
  <si>
    <t>KNVHCT24-18A</t>
  </si>
  <si>
    <t>KNVHCT24-19A</t>
  </si>
  <si>
    <t>KNVHXN24-2C</t>
  </si>
  <si>
    <t>Kỹ thuật vận hành xe nâng hàng</t>
  </si>
  <si>
    <t>X. Ô tô
(12-15)</t>
  </si>
  <si>
    <t>KNVHXN(N)24-2A</t>
  </si>
  <si>
    <t>Kỹ thuật vận hành xe nâng người</t>
  </si>
  <si>
    <t>ĐẶNG VĂN QUỐC
NGUYỄN VĨNH HUY</t>
  </si>
  <si>
    <t>KNVHXN(N)24-1A</t>
  </si>
  <si>
    <t>NM (TH2)
(6-10)</t>
  </si>
  <si>
    <t>KNVHXN(N)24-3A</t>
  </si>
  <si>
    <t>NM (TH2)
(1-4)</t>
  </si>
  <si>
    <t>KNVHXN(N)24-4A</t>
  </si>
  <si>
    <t>KNLROT24-01</t>
  </si>
  <si>
    <t>Lý thuyết Lắp ráp Ô tô</t>
  </si>
  <si>
    <t>KNCNC24-01</t>
  </si>
  <si>
    <t>X. Cắt gọt
(12-15)</t>
  </si>
  <si>
    <t>KNHAN24-7A</t>
  </si>
  <si>
    <t>Kỹ thuật Hàn</t>
  </si>
  <si>
    <t>NGUYỄN XUÂN KHẢI
BÙI QUỐC MẪU</t>
  </si>
  <si>
    <t>KNHAN24-8A</t>
  </si>
  <si>
    <t>Kỹ năng Hàn</t>
  </si>
  <si>
    <t>Đánh giá đầu vào</t>
  </si>
  <si>
    <t>BÙI QUỐC MẪU
PHẠM CÔNG TRIẾT</t>
  </si>
  <si>
    <t>X. Hàn
(12-15)</t>
  </si>
  <si>
    <t>BASIC BC 01</t>
  </si>
  <si>
    <t>Tiếng Anh Giao tiếp</t>
  </si>
  <si>
    <t>TT Anh ngữ MIA</t>
  </si>
  <si>
    <t>VP. Chu Lai
(12-15)</t>
  </si>
  <si>
    <t>PRE BC 01</t>
  </si>
  <si>
    <t>B.C 01</t>
  </si>
  <si>
    <t>TT ANH NGỮ MIA</t>
  </si>
  <si>
    <t>P. A1
(12-15)</t>
  </si>
  <si>
    <t>P.C 02</t>
  </si>
  <si>
    <t>P. A2
(12-15)</t>
  </si>
  <si>
    <t>P.C 03</t>
  </si>
  <si>
    <t>P. A3
(12-15)</t>
  </si>
  <si>
    <t>P.C 04</t>
  </si>
  <si>
    <t>P. A4
(12-15)</t>
  </si>
  <si>
    <t>P.C 05</t>
  </si>
  <si>
    <t>P.C 06</t>
  </si>
  <si>
    <t>P.C 07</t>
  </si>
  <si>
    <t>Chuyên đề kỹ năng</t>
  </si>
  <si>
    <t>Phương pháp tư duy sáng tạo</t>
  </si>
  <si>
    <t>NGUYỄN VĂN PHỤC</t>
  </si>
  <si>
    <t>P. B3
(12-15)</t>
  </si>
  <si>
    <t>Kỹ năng giao tiếp</t>
  </si>
  <si>
    <t>LÊ THỊ NHÀNG</t>
  </si>
  <si>
    <t>P. B2
(12-15)</t>
  </si>
  <si>
    <t>Kỹ năng làm việc đồng đội</t>
  </si>
  <si>
    <t>BÙI XUÂN TUẤN</t>
  </si>
  <si>
    <t>KLH
(12-15)</t>
  </si>
  <si>
    <t>NGUYỄN TẤN ANH ĐÀI</t>
  </si>
  <si>
    <t>Giáo dục thể chất</t>
  </si>
  <si>
    <t>Hướng dẫn báo cáo TN</t>
  </si>
  <si>
    <t>KNVHXN24-2A</t>
  </si>
  <si>
    <t>Lý thuyết xe nâng hàng</t>
  </si>
  <si>
    <t>NGUYỄN XUÂN KHẢI
PHẠM CÔNG TRIẾT</t>
  </si>
  <si>
    <t>X.HAN
 (1-4)</t>
  </si>
  <si>
    <t>Khí nén và thủy lực ứng dụng</t>
  </si>
  <si>
    <t>Lý thuyết vận hành máy CNC</t>
  </si>
  <si>
    <t>Thiết
bị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</si>
</sst>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10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Arial"/>
      <family val="2"/>
    </font>
    <font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sz val="11"/>
      <color indexed="8"/>
      <name val="Times New Roman"/>
      <family val="1"/>
    </font>
    <font>
      <sz val="11"/>
      <color theme="1"/>
      <name val="Calibri"/>
      <family val="2"/>
      <scheme val="minor"/>
    </font>
    <font>
      <b/>
      <sz val="11"/>
      <color theme="1"/>
      <name val="Cambria"/>
      <family val="1"/>
    </font>
    <font>
      <sz val="11"/>
      <color theme="1"/>
      <name val="Cambria"/>
      <family val="1"/>
    </font>
    <font>
      <sz val="24"/>
      <color theme="1"/>
      <name val="Times New Roman"/>
      <family val="1"/>
    </font>
    <font>
      <sz val="11"/>
      <color rgb="FF0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</fills>
  <borders count="99">
    <border>
      <left/>
      <right/>
      <top/>
      <bottom/>
      <diagonal/>
    </border>
    <border>
      <left style="medium">
        <color indexed="22"/>
      </left>
      <right/>
      <top style="medium">
        <color indexed="22"/>
      </top>
      <bottom/>
      <diagonal/>
    </border>
    <border>
      <left/>
      <right/>
      <top style="medium">
        <color indexed="22"/>
      </top>
      <bottom/>
      <diagonal/>
    </border>
    <border>
      <left/>
      <right style="medium">
        <color indexed="22"/>
      </right>
      <top style="medium">
        <color indexed="22"/>
      </top>
      <bottom/>
      <diagonal/>
    </border>
    <border>
      <left style="medium">
        <color indexed="22"/>
      </left>
      <right/>
      <top/>
      <bottom/>
      <diagonal/>
    </border>
    <border>
      <left/>
      <right style="medium">
        <color indexed="22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 style="hair">
        <color indexed="8"/>
      </right>
      <top style="medium">
        <color indexed="64"/>
      </top>
      <bottom/>
      <diagonal/>
    </border>
    <border>
      <left style="hair">
        <color indexed="8"/>
      </left>
      <right style="hair">
        <color indexed="8"/>
      </right>
      <top style="medium">
        <color indexed="64"/>
      </top>
      <bottom/>
      <diagonal/>
    </border>
    <border>
      <left style="hair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hair">
        <color indexed="8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0" fillId="0" borderId="0"/>
    <xf numFmtId="0" fontId="10" fillId="0" borderId="0"/>
  </cellStyleXfs>
  <cellXfs count="544">
    <xf numFmtId="0" fontId="0" fillId="0" borderId="0" xfId="0"/>
    <xf numFmtId="0" fontId="2" fillId="0" borderId="0" xfId="1" applyFont="1" applyFill="1" applyAlignment="1">
      <alignment horizontal="center" vertical="center"/>
    </xf>
    <xf numFmtId="0" fontId="2" fillId="0" borderId="0" xfId="1" applyFont="1" applyFill="1" applyBorder="1" applyAlignment="1">
      <alignment vertical="center"/>
    </xf>
    <xf numFmtId="0" fontId="3" fillId="0" borderId="0" xfId="1" applyFont="1" applyFill="1" applyBorder="1" applyAlignment="1">
      <alignment vertical="center"/>
    </xf>
    <xf numFmtId="0" fontId="5" fillId="6" borderId="11" xfId="0" applyFont="1" applyFill="1" applyBorder="1" applyAlignment="1">
      <alignment horizontal="center" vertical="center" wrapText="1"/>
    </xf>
    <xf numFmtId="0" fontId="7" fillId="6" borderId="11" xfId="0" applyFont="1" applyFill="1" applyBorder="1" applyAlignment="1">
      <alignment horizontal="center" vertical="center" wrapText="1"/>
    </xf>
    <xf numFmtId="0" fontId="7" fillId="6" borderId="11" xfId="0" applyFont="1" applyFill="1" applyBorder="1" applyAlignment="1">
      <alignment vertical="center" wrapText="1"/>
    </xf>
    <xf numFmtId="0" fontId="3" fillId="2" borderId="11" xfId="1" applyFont="1" applyFill="1" applyBorder="1" applyAlignment="1">
      <alignment vertical="center" wrapText="1"/>
    </xf>
    <xf numFmtId="0" fontId="3" fillId="2" borderId="11" xfId="1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vertical="center" wrapText="1"/>
    </xf>
    <xf numFmtId="0" fontId="3" fillId="0" borderId="11" xfId="1" applyFont="1" applyFill="1" applyBorder="1" applyAlignment="1">
      <alignment horizontal="center" vertical="center" wrapText="1"/>
    </xf>
    <xf numFmtId="0" fontId="3" fillId="0" borderId="11" xfId="1" applyFont="1" applyFill="1" applyBorder="1" applyAlignment="1">
      <alignment vertical="center" wrapText="1"/>
    </xf>
    <xf numFmtId="0" fontId="3" fillId="5" borderId="0" xfId="1" applyFont="1" applyFill="1" applyBorder="1" applyAlignment="1">
      <alignment vertical="center"/>
    </xf>
    <xf numFmtId="0" fontId="3" fillId="0" borderId="0" xfId="1" applyFont="1" applyFill="1" applyAlignment="1">
      <alignment horizontal="center"/>
    </xf>
    <xf numFmtId="0" fontId="2" fillId="0" borderId="0" xfId="1" applyFont="1" applyBorder="1" applyAlignment="1">
      <alignment horizontal="center" vertical="center"/>
    </xf>
    <xf numFmtId="0" fontId="3" fillId="0" borderId="0" xfId="1" applyFont="1" applyAlignment="1">
      <alignment vertical="center"/>
    </xf>
    <xf numFmtId="0" fontId="2" fillId="3" borderId="0" xfId="1" applyFont="1" applyFill="1" applyAlignment="1">
      <alignment horizontal="center" vertical="center"/>
    </xf>
    <xf numFmtId="0" fontId="3" fillId="3" borderId="0" xfId="1" applyFont="1" applyFill="1" applyAlignment="1">
      <alignment horizontal="center"/>
    </xf>
    <xf numFmtId="0" fontId="3" fillId="3" borderId="0" xfId="1" applyFont="1" applyFill="1" applyAlignment="1">
      <alignment horizontal="center" vertical="center"/>
    </xf>
    <xf numFmtId="1" fontId="3" fillId="3" borderId="0" xfId="1" applyNumberFormat="1" applyFont="1" applyFill="1" applyAlignment="1">
      <alignment horizontal="center" vertical="center"/>
    </xf>
    <xf numFmtId="0" fontId="3" fillId="3" borderId="0" xfId="1" applyFont="1" applyFill="1" applyAlignment="1">
      <alignment vertical="center"/>
    </xf>
    <xf numFmtId="0" fontId="3" fillId="3" borderId="0" xfId="1" applyFont="1" applyFill="1" applyBorder="1" applyAlignment="1">
      <alignment vertical="center"/>
    </xf>
    <xf numFmtId="0" fontId="2" fillId="4" borderId="0" xfId="1" applyFont="1" applyFill="1" applyAlignment="1">
      <alignment horizontal="center" vertical="center"/>
    </xf>
    <xf numFmtId="0" fontId="3" fillId="0" borderId="0" xfId="1" applyFont="1" applyFill="1" applyAlignment="1">
      <alignment horizontal="center" vertical="center"/>
    </xf>
    <xf numFmtId="1" fontId="3" fillId="0" borderId="0" xfId="1" applyNumberFormat="1" applyFont="1" applyFill="1" applyAlignment="1">
      <alignment horizontal="center" vertical="center"/>
    </xf>
    <xf numFmtId="0" fontId="3" fillId="0" borderId="0" xfId="1" applyFont="1" applyFill="1" applyAlignment="1">
      <alignment vertical="center"/>
    </xf>
    <xf numFmtId="0" fontId="3" fillId="4" borderId="0" xfId="1" applyFont="1" applyFill="1" applyAlignment="1">
      <alignment horizontal="center" vertical="center"/>
    </xf>
    <xf numFmtId="0" fontId="3" fillId="0" borderId="0" xfId="1" applyFont="1" applyAlignment="1">
      <alignment vertical="center"/>
    </xf>
    <xf numFmtId="0" fontId="5" fillId="6" borderId="15" xfId="0" applyFont="1" applyFill="1" applyBorder="1" applyAlignment="1">
      <alignment horizontal="center" vertical="center" wrapText="1"/>
    </xf>
    <xf numFmtId="0" fontId="7" fillId="6" borderId="15" xfId="0" applyFont="1" applyFill="1" applyBorder="1" applyAlignment="1">
      <alignment horizontal="center" vertical="center" wrapText="1"/>
    </xf>
    <xf numFmtId="0" fontId="7" fillId="6" borderId="15" xfId="0" applyFont="1" applyFill="1" applyBorder="1" applyAlignment="1">
      <alignment vertical="center" wrapText="1"/>
    </xf>
    <xf numFmtId="0" fontId="5" fillId="6" borderId="20" xfId="0" applyFont="1" applyFill="1" applyBorder="1" applyAlignment="1">
      <alignment horizontal="center" vertical="center" wrapText="1"/>
    </xf>
    <xf numFmtId="0" fontId="3" fillId="2" borderId="15" xfId="1" applyFont="1" applyFill="1" applyBorder="1" applyAlignment="1">
      <alignment horizontal="center" vertical="center" wrapText="1"/>
    </xf>
    <xf numFmtId="0" fontId="3" fillId="2" borderId="16" xfId="1" applyFont="1" applyFill="1" applyBorder="1" applyAlignment="1">
      <alignment horizontal="center" vertical="center" wrapText="1"/>
    </xf>
    <xf numFmtId="0" fontId="2" fillId="2" borderId="20" xfId="1" applyFont="1" applyFill="1" applyBorder="1" applyAlignment="1">
      <alignment horizontal="center" vertical="center"/>
    </xf>
    <xf numFmtId="0" fontId="3" fillId="2" borderId="21" xfId="1" applyFont="1" applyFill="1" applyBorder="1" applyAlignment="1">
      <alignment horizontal="center" vertical="center" wrapText="1"/>
    </xf>
    <xf numFmtId="0" fontId="3" fillId="0" borderId="15" xfId="1" applyFont="1" applyFill="1" applyBorder="1" applyAlignment="1">
      <alignment vertical="center" wrapText="1"/>
    </xf>
    <xf numFmtId="0" fontId="3" fillId="0" borderId="15" xfId="1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6" borderId="26" xfId="0" applyFont="1" applyFill="1" applyBorder="1" applyAlignment="1">
      <alignment horizontal="center" vertical="center" wrapText="1"/>
    </xf>
    <xf numFmtId="0" fontId="7" fillId="6" borderId="10" xfId="0" applyFont="1" applyFill="1" applyBorder="1" applyAlignment="1">
      <alignment horizontal="center" vertical="center" wrapText="1"/>
    </xf>
    <xf numFmtId="0" fontId="3" fillId="0" borderId="30" xfId="1" applyFont="1" applyFill="1" applyBorder="1" applyAlignment="1">
      <alignment horizontal="center" vertical="center" wrapText="1"/>
    </xf>
    <xf numFmtId="0" fontId="3" fillId="0" borderId="14" xfId="1" applyFont="1" applyFill="1" applyBorder="1" applyAlignment="1">
      <alignment horizontal="center" vertical="center" wrapText="1"/>
    </xf>
    <xf numFmtId="0" fontId="3" fillId="0" borderId="20" xfId="1" applyFont="1" applyFill="1" applyBorder="1" applyAlignment="1">
      <alignment horizontal="center" vertical="center" wrapText="1"/>
    </xf>
    <xf numFmtId="0" fontId="7" fillId="6" borderId="14" xfId="0" applyFont="1" applyFill="1" applyBorder="1" applyAlignment="1">
      <alignment horizontal="center" vertical="center" wrapText="1"/>
    </xf>
    <xf numFmtId="0" fontId="2" fillId="3" borderId="0" xfId="1" applyFont="1" applyFill="1" applyBorder="1" applyAlignment="1">
      <alignment vertical="center"/>
    </xf>
    <xf numFmtId="0" fontId="2" fillId="0" borderId="0" xfId="1" applyFont="1" applyBorder="1" applyAlignment="1">
      <alignment vertical="center"/>
    </xf>
    <xf numFmtId="1" fontId="3" fillId="0" borderId="0" xfId="1" applyNumberFormat="1" applyFont="1" applyBorder="1" applyAlignment="1">
      <alignment horizontal="center" vertical="center"/>
    </xf>
    <xf numFmtId="2" fontId="3" fillId="0" borderId="0" xfId="2" applyNumberFormat="1" applyFont="1" applyBorder="1" applyAlignment="1">
      <alignment horizontal="center" vertical="center" wrapText="1"/>
    </xf>
    <xf numFmtId="0" fontId="2" fillId="3" borderId="0" xfId="1" applyFont="1" applyFill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3" borderId="0" xfId="1" applyFont="1" applyFill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3" fillId="3" borderId="0" xfId="1" applyFont="1" applyFill="1" applyBorder="1" applyAlignment="1">
      <alignment horizontal="center" vertical="center"/>
    </xf>
    <xf numFmtId="1" fontId="3" fillId="3" borderId="0" xfId="1" applyNumberFormat="1" applyFont="1" applyFill="1" applyBorder="1" applyAlignment="1">
      <alignment horizontal="center" vertical="center"/>
    </xf>
    <xf numFmtId="0" fontId="3" fillId="2" borderId="35" xfId="1" applyFont="1" applyFill="1" applyBorder="1" applyAlignment="1">
      <alignment horizontal="center" vertical="center" wrapText="1"/>
    </xf>
    <xf numFmtId="0" fontId="3" fillId="2" borderId="37" xfId="1" applyFont="1" applyFill="1" applyBorder="1" applyAlignment="1">
      <alignment horizontal="center" vertical="center" wrapText="1"/>
    </xf>
    <xf numFmtId="0" fontId="3" fillId="2" borderId="13" xfId="1" applyFont="1" applyFill="1" applyBorder="1" applyAlignment="1">
      <alignment horizontal="center" vertical="center" wrapText="1"/>
    </xf>
    <xf numFmtId="0" fontId="7" fillId="2" borderId="35" xfId="0" applyFont="1" applyFill="1" applyBorder="1" applyAlignment="1">
      <alignment vertical="center" wrapText="1"/>
    </xf>
    <xf numFmtId="0" fontId="3" fillId="2" borderId="35" xfId="1" applyFont="1" applyFill="1" applyBorder="1" applyAlignment="1">
      <alignment vertical="center" wrapText="1"/>
    </xf>
    <xf numFmtId="0" fontId="3" fillId="2" borderId="34" xfId="1" applyFont="1" applyFill="1" applyBorder="1" applyAlignment="1">
      <alignment horizontal="center" vertical="center" wrapText="1"/>
    </xf>
    <xf numFmtId="0" fontId="3" fillId="0" borderId="35" xfId="1" applyFont="1" applyFill="1" applyBorder="1" applyAlignment="1">
      <alignment horizontal="center" vertical="center" wrapText="1"/>
    </xf>
    <xf numFmtId="0" fontId="3" fillId="0" borderId="37" xfId="1" applyFont="1" applyFill="1" applyBorder="1" applyAlignment="1">
      <alignment horizontal="center" vertical="center" wrapText="1"/>
    </xf>
    <xf numFmtId="0" fontId="7" fillId="2" borderId="41" xfId="0" applyFont="1" applyFill="1" applyBorder="1" applyAlignment="1">
      <alignment horizontal="center" vertical="center" wrapText="1"/>
    </xf>
    <xf numFmtId="0" fontId="3" fillId="0" borderId="38" xfId="1" applyFont="1" applyFill="1" applyBorder="1" applyAlignment="1">
      <alignment horizontal="center" vertical="center" wrapText="1"/>
    </xf>
    <xf numFmtId="0" fontId="3" fillId="0" borderId="35" xfId="1" applyFont="1" applyFill="1" applyBorder="1" applyAlignment="1">
      <alignment vertical="center" wrapText="1"/>
    </xf>
    <xf numFmtId="0" fontId="3" fillId="0" borderId="36" xfId="1" applyFont="1" applyFill="1" applyBorder="1" applyAlignment="1">
      <alignment horizontal="center" vertical="center" wrapText="1"/>
    </xf>
    <xf numFmtId="0" fontId="3" fillId="0" borderId="34" xfId="1" applyFont="1" applyFill="1" applyBorder="1" applyAlignment="1">
      <alignment horizontal="center" vertical="center" wrapText="1"/>
    </xf>
    <xf numFmtId="0" fontId="3" fillId="0" borderId="13" xfId="1" applyFont="1" applyFill="1" applyBorder="1" applyAlignment="1">
      <alignment horizontal="center" vertical="center" wrapText="1"/>
    </xf>
    <xf numFmtId="0" fontId="3" fillId="2" borderId="32" xfId="1" applyFont="1" applyFill="1" applyBorder="1" applyAlignment="1">
      <alignment horizontal="center" vertical="center" wrapText="1"/>
    </xf>
    <xf numFmtId="0" fontId="7" fillId="6" borderId="35" xfId="0" applyFont="1" applyFill="1" applyBorder="1" applyAlignment="1">
      <alignment vertical="center" wrapText="1"/>
    </xf>
    <xf numFmtId="0" fontId="5" fillId="6" borderId="35" xfId="0" applyFont="1" applyFill="1" applyBorder="1" applyAlignment="1">
      <alignment horizontal="center" vertical="center" wrapText="1"/>
    </xf>
    <xf numFmtId="0" fontId="7" fillId="6" borderId="35" xfId="0" applyFont="1" applyFill="1" applyBorder="1" applyAlignment="1">
      <alignment horizontal="center" vertical="center" wrapText="1"/>
    </xf>
    <xf numFmtId="0" fontId="7" fillId="2" borderId="41" xfId="0" applyFont="1" applyFill="1" applyBorder="1" applyAlignment="1">
      <alignment vertical="center" wrapText="1"/>
    </xf>
    <xf numFmtId="0" fontId="7" fillId="6" borderId="16" xfId="0" applyFont="1" applyFill="1" applyBorder="1" applyAlignment="1">
      <alignment vertical="center" wrapText="1"/>
    </xf>
    <xf numFmtId="0" fontId="7" fillId="6" borderId="26" xfId="0" applyFont="1" applyFill="1" applyBorder="1" applyAlignment="1">
      <alignment vertical="center" wrapText="1"/>
    </xf>
    <xf numFmtId="0" fontId="7" fillId="6" borderId="28" xfId="0" applyFont="1" applyFill="1" applyBorder="1" applyAlignment="1">
      <alignment vertical="center" wrapText="1"/>
    </xf>
    <xf numFmtId="0" fontId="7" fillId="6" borderId="41" xfId="0" applyFont="1" applyFill="1" applyBorder="1" applyAlignment="1">
      <alignment vertical="center" wrapText="1"/>
    </xf>
    <xf numFmtId="0" fontId="5" fillId="0" borderId="14" xfId="0" applyFont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5" fillId="2" borderId="35" xfId="0" applyFont="1" applyFill="1" applyBorder="1" applyAlignment="1">
      <alignment horizontal="center" vertical="center" wrapText="1"/>
    </xf>
    <xf numFmtId="0" fontId="7" fillId="2" borderId="35" xfId="0" applyFont="1" applyFill="1" applyBorder="1" applyAlignment="1">
      <alignment horizontal="center" vertical="center" wrapText="1"/>
    </xf>
    <xf numFmtId="0" fontId="7" fillId="6" borderId="16" xfId="0" applyFont="1" applyFill="1" applyBorder="1" applyAlignment="1">
      <alignment horizontal="center" vertical="center" wrapText="1"/>
    </xf>
    <xf numFmtId="0" fontId="7" fillId="6" borderId="21" xfId="0" applyFont="1" applyFill="1" applyBorder="1" applyAlignment="1">
      <alignment horizontal="center" vertical="center" wrapText="1"/>
    </xf>
    <xf numFmtId="0" fontId="7" fillId="6" borderId="28" xfId="0" applyFont="1" applyFill="1" applyBorder="1" applyAlignment="1">
      <alignment horizontal="center" vertical="center" wrapText="1"/>
    </xf>
    <xf numFmtId="0" fontId="5" fillId="2" borderId="34" xfId="0" applyFont="1" applyFill="1" applyBorder="1" applyAlignment="1">
      <alignment horizontal="center" vertical="center"/>
    </xf>
    <xf numFmtId="0" fontId="3" fillId="2" borderId="0" xfId="1" applyFont="1" applyFill="1" applyBorder="1" applyAlignment="1">
      <alignment vertical="center"/>
    </xf>
    <xf numFmtId="0" fontId="5" fillId="2" borderId="14" xfId="0" applyFont="1" applyFill="1" applyBorder="1" applyAlignment="1">
      <alignment horizontal="center" vertical="center"/>
    </xf>
    <xf numFmtId="0" fontId="7" fillId="2" borderId="37" xfId="0" applyFont="1" applyFill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1" xfId="0" applyFont="1" applyBorder="1" applyAlignment="1">
      <alignment horizontal="left" vertical="center"/>
    </xf>
    <xf numFmtId="0" fontId="12" fillId="0" borderId="11" xfId="0" applyFont="1" applyBorder="1" applyAlignment="1">
      <alignment horizontal="left" vertical="center" wrapText="1"/>
    </xf>
    <xf numFmtId="0" fontId="3" fillId="2" borderId="35" xfId="0" applyFont="1" applyFill="1" applyBorder="1" applyAlignment="1">
      <alignment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2" fillId="0" borderId="48" xfId="1" applyFont="1" applyBorder="1" applyAlignment="1">
      <alignment horizontal="center" vertical="center" wrapText="1"/>
    </xf>
    <xf numFmtId="0" fontId="3" fillId="0" borderId="49" xfId="1" applyFont="1" applyBorder="1" applyAlignment="1">
      <alignment horizontal="center" vertical="center" wrapText="1"/>
    </xf>
    <xf numFmtId="0" fontId="3" fillId="3" borderId="49" xfId="1" applyFont="1" applyFill="1" applyBorder="1" applyAlignment="1">
      <alignment horizontal="center" vertical="center" wrapText="1"/>
    </xf>
    <xf numFmtId="0" fontId="3" fillId="0" borderId="50" xfId="1" applyFont="1" applyBorder="1" applyAlignment="1">
      <alignment horizontal="center" vertical="center" wrapText="1"/>
    </xf>
    <xf numFmtId="0" fontId="9" fillId="2" borderId="37" xfId="1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vertical="center" wrapText="1"/>
    </xf>
    <xf numFmtId="0" fontId="7" fillId="2" borderId="23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0" fontId="3" fillId="0" borderId="41" xfId="1" applyFont="1" applyFill="1" applyBorder="1" applyAlignment="1">
      <alignment horizontal="center" vertical="center" wrapText="1"/>
    </xf>
    <xf numFmtId="0" fontId="7" fillId="6" borderId="46" xfId="0" applyFont="1" applyFill="1" applyBorder="1" applyAlignment="1">
      <alignment horizontal="center" vertical="center" wrapText="1"/>
    </xf>
    <xf numFmtId="0" fontId="3" fillId="2" borderId="42" xfId="1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2" fillId="2" borderId="34" xfId="1" applyFont="1" applyFill="1" applyBorder="1" applyAlignment="1">
      <alignment horizontal="center" vertical="center"/>
    </xf>
    <xf numFmtId="0" fontId="2" fillId="2" borderId="35" xfId="1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vertical="center" wrapText="1"/>
    </xf>
    <xf numFmtId="0" fontId="7" fillId="6" borderId="13" xfId="0" applyFont="1" applyFill="1" applyBorder="1" applyAlignment="1">
      <alignment horizontal="center" vertical="center" wrapText="1"/>
    </xf>
    <xf numFmtId="0" fontId="2" fillId="0" borderId="35" xfId="1" applyFont="1" applyFill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7" fillId="6" borderId="43" xfId="0" applyFont="1" applyFill="1" applyBorder="1" applyAlignment="1">
      <alignment vertical="center" wrapText="1"/>
    </xf>
    <xf numFmtId="0" fontId="7" fillId="6" borderId="37" xfId="0" applyFont="1" applyFill="1" applyBorder="1" applyAlignment="1">
      <alignment horizontal="center" vertical="center" wrapText="1"/>
    </xf>
    <xf numFmtId="0" fontId="7" fillId="6" borderId="37" xfId="0" applyFont="1" applyFill="1" applyBorder="1" applyAlignment="1">
      <alignment vertical="center" wrapText="1"/>
    </xf>
    <xf numFmtId="0" fontId="7" fillId="6" borderId="13" xfId="0" applyFont="1" applyFill="1" applyBorder="1" applyAlignment="1">
      <alignment vertical="center" wrapText="1"/>
    </xf>
    <xf numFmtId="0" fontId="7" fillId="0" borderId="46" xfId="0" applyFont="1" applyFill="1" applyBorder="1" applyAlignment="1">
      <alignment horizontal="center" vertical="center" wrapText="1"/>
    </xf>
    <xf numFmtId="0" fontId="3" fillId="0" borderId="47" xfId="1" applyFont="1" applyFill="1" applyBorder="1" applyAlignment="1">
      <alignment horizontal="center" vertical="center" wrapText="1"/>
    </xf>
    <xf numFmtId="0" fontId="3" fillId="6" borderId="35" xfId="0" applyFont="1" applyFill="1" applyBorder="1" applyAlignment="1">
      <alignment vertical="center" wrapText="1"/>
    </xf>
    <xf numFmtId="0" fontId="7" fillId="6" borderId="36" xfId="0" applyFont="1" applyFill="1" applyBorder="1" applyAlignment="1">
      <alignment horizontal="center" vertical="center" wrapText="1"/>
    </xf>
    <xf numFmtId="0" fontId="3" fillId="0" borderId="45" xfId="1" applyFont="1" applyFill="1" applyBorder="1" applyAlignment="1">
      <alignment horizontal="center" vertical="center" wrapText="1"/>
    </xf>
    <xf numFmtId="0" fontId="3" fillId="0" borderId="22" xfId="1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3" fillId="0" borderId="41" xfId="1" applyFont="1" applyFill="1" applyBorder="1" applyAlignment="1">
      <alignment vertical="center" wrapText="1"/>
    </xf>
    <xf numFmtId="0" fontId="3" fillId="0" borderId="42" xfId="1" applyFont="1" applyFill="1" applyBorder="1" applyAlignment="1">
      <alignment horizontal="center" vertical="center" wrapText="1"/>
    </xf>
    <xf numFmtId="0" fontId="3" fillId="0" borderId="26" xfId="1" applyFont="1" applyFill="1" applyBorder="1" applyAlignment="1">
      <alignment horizontal="center" vertical="center" wrapText="1"/>
    </xf>
    <xf numFmtId="0" fontId="3" fillId="2" borderId="58" xfId="1" applyFont="1" applyFill="1" applyBorder="1" applyAlignment="1">
      <alignment vertical="center"/>
    </xf>
    <xf numFmtId="0" fontId="7" fillId="0" borderId="23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7" fillId="6" borderId="35" xfId="0" applyFont="1" applyFill="1" applyBorder="1" applyAlignment="1">
      <alignment horizontal="left" vertical="center" wrapText="1"/>
    </xf>
    <xf numFmtId="0" fontId="7" fillId="6" borderId="45" xfId="0" applyFont="1" applyFill="1" applyBorder="1" applyAlignment="1">
      <alignment horizontal="center" vertical="center" wrapText="1"/>
    </xf>
    <xf numFmtId="0" fontId="3" fillId="5" borderId="59" xfId="0" applyFont="1" applyFill="1" applyBorder="1" applyAlignment="1">
      <alignment vertical="center" wrapText="1"/>
    </xf>
    <xf numFmtId="0" fontId="3" fillId="5" borderId="63" xfId="0" applyFont="1" applyFill="1" applyBorder="1" applyAlignment="1">
      <alignment vertical="center" wrapText="1"/>
    </xf>
    <xf numFmtId="0" fontId="9" fillId="2" borderId="13" xfId="1" applyFont="1" applyFill="1" applyBorder="1" applyAlignment="1">
      <alignment horizontal="center" vertical="center" wrapText="1"/>
    </xf>
    <xf numFmtId="0" fontId="7" fillId="0" borderId="41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8" fillId="0" borderId="34" xfId="1" applyFont="1" applyFill="1" applyBorder="1" applyAlignment="1">
      <alignment horizontal="center" vertical="center" wrapText="1"/>
    </xf>
    <xf numFmtId="0" fontId="3" fillId="0" borderId="23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/>
    </xf>
    <xf numFmtId="0" fontId="3" fillId="0" borderId="49" xfId="1" applyFont="1" applyFill="1" applyBorder="1" applyAlignment="1">
      <alignment horizontal="center" vertical="center" wrapText="1"/>
    </xf>
    <xf numFmtId="0" fontId="7" fillId="0" borderId="34" xfId="0" applyFont="1" applyFill="1" applyBorder="1" applyAlignment="1">
      <alignment horizontal="center" vertical="center" wrapText="1"/>
    </xf>
    <xf numFmtId="0" fontId="7" fillId="0" borderId="35" xfId="0" applyFont="1" applyFill="1" applyBorder="1" applyAlignment="1">
      <alignment horizontal="center" vertical="center" wrapText="1"/>
    </xf>
    <xf numFmtId="0" fontId="7" fillId="0" borderId="37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3" fillId="0" borderId="21" xfId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wrapText="1"/>
    </xf>
    <xf numFmtId="0" fontId="7" fillId="0" borderId="38" xfId="0" applyFont="1" applyFill="1" applyBorder="1" applyAlignment="1">
      <alignment horizontal="center" vertical="center" wrapText="1"/>
    </xf>
    <xf numFmtId="0" fontId="8" fillId="0" borderId="35" xfId="1" applyFont="1" applyFill="1" applyBorder="1" applyAlignment="1">
      <alignment horizontal="center" vertical="center" wrapText="1"/>
    </xf>
    <xf numFmtId="0" fontId="7" fillId="0" borderId="41" xfId="0" applyFont="1" applyFill="1" applyBorder="1" applyAlignment="1">
      <alignment horizontal="center" vertical="center" wrapText="1"/>
    </xf>
    <xf numFmtId="0" fontId="7" fillId="0" borderId="42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vertical="center" wrapText="1"/>
    </xf>
    <xf numFmtId="0" fontId="7" fillId="0" borderId="16" xfId="0" applyFont="1" applyFill="1" applyBorder="1" applyAlignment="1">
      <alignment vertical="center" wrapText="1"/>
    </xf>
    <xf numFmtId="0" fontId="7" fillId="0" borderId="26" xfId="0" applyFont="1" applyFill="1" applyBorder="1" applyAlignment="1">
      <alignment vertical="center" wrapText="1"/>
    </xf>
    <xf numFmtId="0" fontId="7" fillId="0" borderId="37" xfId="0" applyFont="1" applyFill="1" applyBorder="1" applyAlignment="1">
      <alignment vertical="center" wrapText="1"/>
    </xf>
    <xf numFmtId="0" fontId="7" fillId="0" borderId="45" xfId="0" applyFont="1" applyFill="1" applyBorder="1" applyAlignment="1">
      <alignment horizontal="center" vertical="center" wrapText="1"/>
    </xf>
    <xf numFmtId="2" fontId="3" fillId="0" borderId="0" xfId="2" applyNumberFormat="1" applyFont="1" applyFill="1" applyBorder="1" applyAlignment="1">
      <alignment horizontal="left" vertical="center" wrapText="1"/>
    </xf>
    <xf numFmtId="0" fontId="3" fillId="0" borderId="0" xfId="1" applyFont="1" applyFill="1" applyBorder="1" applyAlignment="1">
      <alignment horizontal="center" vertical="center"/>
    </xf>
    <xf numFmtId="0" fontId="2" fillId="0" borderId="0" xfId="1" applyFont="1" applyFill="1" applyBorder="1"/>
    <xf numFmtId="0" fontId="3" fillId="0" borderId="0" xfId="1" applyFont="1" applyFill="1" applyBorder="1" applyAlignment="1">
      <alignment horizontal="center"/>
    </xf>
    <xf numFmtId="0" fontId="3" fillId="5" borderId="0" xfId="1" applyFont="1" applyFill="1" applyBorder="1" applyAlignment="1">
      <alignment vertical="center" wrapText="1"/>
    </xf>
    <xf numFmtId="0" fontId="3" fillId="2" borderId="36" xfId="1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5" fillId="2" borderId="41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vertical="center" wrapText="1"/>
    </xf>
    <xf numFmtId="0" fontId="7" fillId="0" borderId="42" xfId="0" applyFont="1" applyFill="1" applyBorder="1" applyAlignment="1">
      <alignment vertical="center" wrapText="1"/>
    </xf>
    <xf numFmtId="0" fontId="8" fillId="2" borderId="35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/>
    </xf>
    <xf numFmtId="0" fontId="2" fillId="2" borderId="14" xfId="1" applyFont="1" applyFill="1" applyBorder="1" applyAlignment="1">
      <alignment horizontal="center" vertical="center"/>
    </xf>
    <xf numFmtId="0" fontId="3" fillId="0" borderId="32" xfId="1" applyFont="1" applyFill="1" applyBorder="1" applyAlignment="1">
      <alignment horizontal="center" vertical="center" wrapText="1"/>
    </xf>
    <xf numFmtId="0" fontId="3" fillId="2" borderId="28" xfId="1" applyFont="1" applyFill="1" applyBorder="1" applyAlignment="1">
      <alignment horizontal="center" vertical="center" wrapText="1"/>
    </xf>
    <xf numFmtId="0" fontId="8" fillId="0" borderId="11" xfId="1" applyFont="1" applyFill="1" applyBorder="1" applyAlignment="1">
      <alignment horizontal="center" vertical="center" wrapText="1"/>
    </xf>
    <xf numFmtId="0" fontId="3" fillId="0" borderId="69" xfId="1" applyFont="1" applyFill="1" applyBorder="1" applyAlignment="1">
      <alignment horizontal="center" vertical="center" wrapText="1"/>
    </xf>
    <xf numFmtId="0" fontId="3" fillId="2" borderId="30" xfId="1" applyFont="1" applyFill="1" applyBorder="1" applyAlignment="1">
      <alignment horizontal="center" vertical="center" wrapText="1"/>
    </xf>
    <xf numFmtId="0" fontId="3" fillId="2" borderId="70" xfId="1" applyFont="1" applyFill="1" applyBorder="1" applyAlignment="1">
      <alignment vertical="center"/>
    </xf>
    <xf numFmtId="0" fontId="3" fillId="2" borderId="41" xfId="1" applyFont="1" applyFill="1" applyBorder="1" applyAlignment="1">
      <alignment vertical="center" wrapText="1"/>
    </xf>
    <xf numFmtId="0" fontId="2" fillId="2" borderId="15" xfId="1" applyFont="1" applyFill="1" applyBorder="1" applyAlignment="1">
      <alignment horizontal="center" vertical="center" wrapText="1"/>
    </xf>
    <xf numFmtId="0" fontId="3" fillId="2" borderId="15" xfId="1" applyFont="1" applyFill="1" applyBorder="1" applyAlignment="1">
      <alignment vertical="center" wrapText="1"/>
    </xf>
    <xf numFmtId="0" fontId="3" fillId="0" borderId="16" xfId="1" applyFont="1" applyFill="1" applyBorder="1" applyAlignment="1">
      <alignment horizontal="center" vertical="center" wrapText="1"/>
    </xf>
    <xf numFmtId="0" fontId="3" fillId="0" borderId="44" xfId="1" applyFont="1" applyFill="1" applyBorder="1" applyAlignment="1">
      <alignment horizontal="center" vertical="center" wrapText="1"/>
    </xf>
    <xf numFmtId="0" fontId="3" fillId="6" borderId="11" xfId="0" applyFont="1" applyFill="1" applyBorder="1" applyAlignment="1">
      <alignment vertical="center" wrapText="1"/>
    </xf>
    <xf numFmtId="0" fontId="6" fillId="2" borderId="13" xfId="0" applyFont="1" applyFill="1" applyBorder="1" applyAlignment="1">
      <alignment vertical="center" wrapText="1"/>
    </xf>
    <xf numFmtId="0" fontId="6" fillId="6" borderId="37" xfId="0" applyFont="1" applyFill="1" applyBorder="1" applyAlignment="1">
      <alignment vertical="center" wrapText="1"/>
    </xf>
    <xf numFmtId="0" fontId="7" fillId="0" borderId="20" xfId="0" applyFont="1" applyFill="1" applyBorder="1" applyAlignment="1">
      <alignment horizontal="center" vertical="center" wrapText="1"/>
    </xf>
    <xf numFmtId="0" fontId="3" fillId="6" borderId="41" xfId="0" applyFont="1" applyFill="1" applyBorder="1" applyAlignment="1">
      <alignment vertical="center" wrapText="1"/>
    </xf>
    <xf numFmtId="0" fontId="5" fillId="0" borderId="41" xfId="0" applyFont="1" applyBorder="1" applyAlignment="1">
      <alignment horizontal="center" vertical="center" wrapText="1"/>
    </xf>
    <xf numFmtId="0" fontId="6" fillId="0" borderId="41" xfId="0" applyFont="1" applyBorder="1" applyAlignment="1">
      <alignment vertical="center" wrapText="1"/>
    </xf>
    <xf numFmtId="0" fontId="7" fillId="0" borderId="43" xfId="0" applyFont="1" applyFill="1" applyBorder="1" applyAlignment="1">
      <alignment vertical="center" wrapText="1"/>
    </xf>
    <xf numFmtId="0" fontId="6" fillId="6" borderId="42" xfId="0" applyFont="1" applyFill="1" applyBorder="1" applyAlignment="1">
      <alignment vertical="center" wrapText="1"/>
    </xf>
    <xf numFmtId="0" fontId="6" fillId="2" borderId="46" xfId="0" applyFont="1" applyFill="1" applyBorder="1" applyAlignment="1">
      <alignment vertical="center" wrapText="1"/>
    </xf>
    <xf numFmtId="0" fontId="6" fillId="0" borderId="15" xfId="0" applyFont="1" applyBorder="1" applyAlignment="1">
      <alignment vertical="center" wrapText="1"/>
    </xf>
    <xf numFmtId="0" fontId="6" fillId="6" borderId="16" xfId="0" applyFont="1" applyFill="1" applyBorder="1" applyAlignment="1">
      <alignment vertical="center" wrapText="1"/>
    </xf>
    <xf numFmtId="0" fontId="6" fillId="2" borderId="28" xfId="0" applyFont="1" applyFill="1" applyBorder="1" applyAlignment="1">
      <alignment vertical="center" wrapText="1"/>
    </xf>
    <xf numFmtId="0" fontId="2" fillId="0" borderId="15" xfId="1" applyFont="1" applyFill="1" applyBorder="1" applyAlignment="1">
      <alignment horizontal="center" vertical="center" wrapText="1"/>
    </xf>
    <xf numFmtId="0" fontId="7" fillId="6" borderId="30" xfId="0" applyFont="1" applyFill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center" vertical="center" wrapText="1"/>
    </xf>
    <xf numFmtId="0" fontId="7" fillId="6" borderId="23" xfId="0" applyFont="1" applyFill="1" applyBorder="1" applyAlignment="1">
      <alignment vertical="center" wrapText="1"/>
    </xf>
    <xf numFmtId="0" fontId="7" fillId="6" borderId="25" xfId="0" applyFont="1" applyFill="1" applyBorder="1" applyAlignment="1">
      <alignment horizontal="center" vertical="center" wrapText="1"/>
    </xf>
    <xf numFmtId="0" fontId="3" fillId="0" borderId="59" xfId="1" applyFont="1" applyFill="1" applyBorder="1" applyAlignment="1">
      <alignment horizontal="center" vertical="center" wrapText="1"/>
    </xf>
    <xf numFmtId="0" fontId="3" fillId="0" borderId="24" xfId="1" applyFont="1" applyFill="1" applyBorder="1" applyAlignment="1">
      <alignment horizontal="center" vertical="center" wrapText="1"/>
    </xf>
    <xf numFmtId="0" fontId="3" fillId="0" borderId="25" xfId="1" applyFont="1" applyFill="1" applyBorder="1" applyAlignment="1">
      <alignment horizontal="center" vertical="center" wrapText="1"/>
    </xf>
    <xf numFmtId="0" fontId="3" fillId="2" borderId="24" xfId="1" applyFont="1" applyFill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3" fillId="0" borderId="31" xfId="1" applyFont="1" applyFill="1" applyBorder="1" applyAlignment="1">
      <alignment horizontal="center" vertical="center" wrapText="1"/>
    </xf>
    <xf numFmtId="0" fontId="3" fillId="5" borderId="58" xfId="1" applyFont="1" applyFill="1" applyBorder="1" applyAlignment="1">
      <alignment vertical="center"/>
    </xf>
    <xf numFmtId="0" fontId="3" fillId="5" borderId="70" xfId="1" applyFont="1" applyFill="1" applyBorder="1" applyAlignment="1">
      <alignment vertical="center"/>
    </xf>
    <xf numFmtId="0" fontId="3" fillId="2" borderId="68" xfId="1" applyFont="1" applyFill="1" applyBorder="1" applyAlignment="1">
      <alignment horizontal="center" vertical="center" wrapText="1"/>
    </xf>
    <xf numFmtId="0" fontId="3" fillId="2" borderId="33" xfId="1" applyFont="1" applyFill="1" applyBorder="1" applyAlignment="1">
      <alignment horizontal="center" vertical="center" wrapText="1"/>
    </xf>
    <xf numFmtId="0" fontId="3" fillId="2" borderId="26" xfId="1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0" fontId="3" fillId="5" borderId="32" xfId="0" applyFont="1" applyFill="1" applyBorder="1" applyAlignment="1">
      <alignment horizontal="center" vertical="center" wrapText="1"/>
    </xf>
    <xf numFmtId="0" fontId="2" fillId="5" borderId="31" xfId="0" applyFont="1" applyFill="1" applyBorder="1" applyAlignment="1">
      <alignment horizontal="center" vertical="center" wrapText="1"/>
    </xf>
    <xf numFmtId="0" fontId="3" fillId="5" borderId="32" xfId="0" applyFont="1" applyFill="1" applyBorder="1" applyAlignment="1">
      <alignment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vertical="center" wrapText="1"/>
    </xf>
    <xf numFmtId="0" fontId="5" fillId="6" borderId="34" xfId="0" applyFont="1" applyFill="1" applyBorder="1" applyAlignment="1">
      <alignment horizontal="center" vertical="center" wrapText="1"/>
    </xf>
    <xf numFmtId="0" fontId="3" fillId="0" borderId="67" xfId="1" applyFont="1" applyFill="1" applyBorder="1" applyAlignment="1">
      <alignment horizontal="center" vertical="center" wrapText="1"/>
    </xf>
    <xf numFmtId="0" fontId="3" fillId="0" borderId="33" xfId="1" applyFont="1" applyFill="1" applyBorder="1" applyAlignment="1">
      <alignment horizontal="center" vertical="center" wrapText="1"/>
    </xf>
    <xf numFmtId="0" fontId="3" fillId="0" borderId="39" xfId="1" applyFont="1" applyFill="1" applyBorder="1" applyAlignment="1">
      <alignment horizontal="center" vertical="center" wrapText="1"/>
    </xf>
    <xf numFmtId="0" fontId="3" fillId="0" borderId="74" xfId="1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6" fillId="0" borderId="11" xfId="0" applyFont="1" applyBorder="1" applyAlignment="1">
      <alignment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21" xfId="0" applyFont="1" applyFill="1" applyBorder="1" applyAlignment="1">
      <alignment vertical="center" wrapText="1"/>
    </xf>
    <xf numFmtId="0" fontId="7" fillId="0" borderId="10" xfId="0" applyFont="1" applyFill="1" applyBorder="1" applyAlignment="1">
      <alignment vertical="center" wrapText="1"/>
    </xf>
    <xf numFmtId="0" fontId="7" fillId="6" borderId="10" xfId="0" applyFont="1" applyFill="1" applyBorder="1" applyAlignment="1">
      <alignment vertical="center" wrapText="1"/>
    </xf>
    <xf numFmtId="0" fontId="6" fillId="6" borderId="21" xfId="0" applyFont="1" applyFill="1" applyBorder="1" applyAlignment="1">
      <alignment vertical="center" wrapText="1"/>
    </xf>
    <xf numFmtId="0" fontId="6" fillId="2" borderId="30" xfId="0" applyFont="1" applyFill="1" applyBorder="1" applyAlignment="1">
      <alignment vertical="center" wrapText="1"/>
    </xf>
    <xf numFmtId="0" fontId="7" fillId="0" borderId="74" xfId="0" applyFont="1" applyFill="1" applyBorder="1" applyAlignment="1">
      <alignment horizontal="center" vertical="center" wrapText="1"/>
    </xf>
    <xf numFmtId="0" fontId="8" fillId="0" borderId="20" xfId="1" applyFont="1" applyFill="1" applyBorder="1" applyAlignment="1">
      <alignment horizontal="center" vertical="center" wrapText="1"/>
    </xf>
    <xf numFmtId="0" fontId="2" fillId="5" borderId="22" xfId="1" applyFont="1" applyFill="1" applyBorder="1" applyAlignment="1">
      <alignment horizontal="center" vertical="center"/>
    </xf>
    <xf numFmtId="0" fontId="2" fillId="5" borderId="23" xfId="1" applyFont="1" applyFill="1" applyBorder="1" applyAlignment="1">
      <alignment horizontal="center" vertical="center"/>
    </xf>
    <xf numFmtId="0" fontId="6" fillId="0" borderId="35" xfId="0" applyFont="1" applyBorder="1" applyAlignment="1">
      <alignment vertical="center" wrapText="1"/>
    </xf>
    <xf numFmtId="0" fontId="9" fillId="3" borderId="42" xfId="1" applyFont="1" applyFill="1" applyBorder="1" applyAlignment="1">
      <alignment horizontal="center" vertical="center" wrapText="1"/>
    </xf>
    <xf numFmtId="0" fontId="3" fillId="0" borderId="38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8" fillId="0" borderId="45" xfId="1" applyFont="1" applyFill="1" applyBorder="1" applyAlignment="1">
      <alignment horizontal="center" vertical="center" wrapText="1"/>
    </xf>
    <xf numFmtId="0" fontId="3" fillId="0" borderId="70" xfId="1" applyFont="1" applyFill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7" fillId="0" borderId="23" xfId="0" applyFont="1" applyBorder="1" applyAlignment="1">
      <alignment vertical="center" wrapText="1"/>
    </xf>
    <xf numFmtId="0" fontId="7" fillId="6" borderId="24" xfId="0" applyFont="1" applyFill="1" applyBorder="1" applyAlignment="1">
      <alignment horizontal="center" vertical="center" wrapText="1"/>
    </xf>
    <xf numFmtId="0" fontId="7" fillId="0" borderId="23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vertical="center" wrapText="1"/>
    </xf>
    <xf numFmtId="0" fontId="6" fillId="6" borderId="83" xfId="0" applyFont="1" applyFill="1" applyBorder="1" applyAlignment="1">
      <alignment vertical="center" wrapText="1"/>
    </xf>
    <xf numFmtId="0" fontId="6" fillId="2" borderId="83" xfId="0" applyFont="1" applyFill="1" applyBorder="1" applyAlignment="1">
      <alignment vertical="center" wrapText="1"/>
    </xf>
    <xf numFmtId="0" fontId="6" fillId="2" borderId="75" xfId="0" applyFont="1" applyFill="1" applyBorder="1" applyAlignment="1">
      <alignment vertical="center" wrapText="1"/>
    </xf>
    <xf numFmtId="0" fontId="3" fillId="6" borderId="21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vertical="center" wrapText="1"/>
    </xf>
    <xf numFmtId="0" fontId="3" fillId="0" borderId="68" xfId="1" applyFont="1" applyFill="1" applyBorder="1" applyAlignment="1">
      <alignment horizontal="center" vertical="center" wrapText="1"/>
    </xf>
    <xf numFmtId="0" fontId="2" fillId="2" borderId="31" xfId="1" applyFont="1" applyFill="1" applyBorder="1" applyAlignment="1">
      <alignment horizontal="center" vertical="center"/>
    </xf>
    <xf numFmtId="0" fontId="2" fillId="2" borderId="32" xfId="1" applyFont="1" applyFill="1" applyBorder="1" applyAlignment="1">
      <alignment horizontal="center" vertical="center" wrapText="1"/>
    </xf>
    <xf numFmtId="0" fontId="3" fillId="2" borderId="32" xfId="1" applyFont="1" applyFill="1" applyBorder="1" applyAlignment="1">
      <alignment vertical="center" wrapText="1"/>
    </xf>
    <xf numFmtId="0" fontId="7" fillId="6" borderId="33" xfId="0" applyFont="1" applyFill="1" applyBorder="1" applyAlignment="1">
      <alignment horizontal="center" vertical="center" wrapText="1"/>
    </xf>
    <xf numFmtId="0" fontId="7" fillId="0" borderId="32" xfId="0" applyFont="1" applyFill="1" applyBorder="1" applyAlignment="1">
      <alignment horizontal="center" vertical="center" wrapText="1"/>
    </xf>
    <xf numFmtId="0" fontId="3" fillId="0" borderId="58" xfId="1" applyFont="1" applyFill="1" applyBorder="1" applyAlignment="1">
      <alignment horizontal="center" vertical="center" wrapText="1"/>
    </xf>
    <xf numFmtId="0" fontId="7" fillId="0" borderId="15" xfId="0" applyFont="1" applyBorder="1" applyAlignment="1">
      <alignment vertical="center" wrapText="1"/>
    </xf>
    <xf numFmtId="0" fontId="3" fillId="0" borderId="10" xfId="0" applyFont="1" applyFill="1" applyBorder="1" applyAlignment="1">
      <alignment vertical="center" wrapText="1"/>
    </xf>
    <xf numFmtId="0" fontId="7" fillId="0" borderId="47" xfId="0" applyFont="1" applyBorder="1" applyAlignment="1">
      <alignment horizontal="center" vertical="center" wrapText="1"/>
    </xf>
    <xf numFmtId="0" fontId="3" fillId="6" borderId="19" xfId="0" applyFont="1" applyFill="1" applyBorder="1" applyAlignment="1">
      <alignment horizontal="center" vertical="center" wrapText="1"/>
    </xf>
    <xf numFmtId="0" fontId="8" fillId="2" borderId="35" xfId="1" applyFont="1" applyFill="1" applyBorder="1" applyAlignment="1">
      <alignment vertical="center" wrapText="1"/>
    </xf>
    <xf numFmtId="0" fontId="8" fillId="2" borderId="11" xfId="0" applyFont="1" applyFill="1" applyBorder="1" applyAlignment="1">
      <alignment vertical="center" wrapText="1"/>
    </xf>
    <xf numFmtId="0" fontId="3" fillId="0" borderId="84" xfId="1" applyFont="1" applyFill="1" applyBorder="1" applyAlignment="1">
      <alignment horizontal="center" vertical="center" wrapText="1"/>
    </xf>
    <xf numFmtId="0" fontId="3" fillId="0" borderId="71" xfId="1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/>
    </xf>
    <xf numFmtId="0" fontId="8" fillId="0" borderId="34" xfId="0" applyFont="1" applyFill="1" applyBorder="1" applyAlignment="1">
      <alignment horizontal="center" vertical="center" wrapText="1"/>
    </xf>
    <xf numFmtId="0" fontId="7" fillId="6" borderId="21" xfId="0" applyFont="1" applyFill="1" applyBorder="1" applyAlignment="1">
      <alignment vertical="center" wrapText="1"/>
    </xf>
    <xf numFmtId="0" fontId="7" fillId="6" borderId="67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3" fillId="2" borderId="23" xfId="1" applyFont="1" applyFill="1" applyBorder="1" applyAlignment="1">
      <alignment vertical="center" wrapText="1"/>
    </xf>
    <xf numFmtId="0" fontId="8" fillId="2" borderId="23" xfId="1" applyFont="1" applyFill="1" applyBorder="1" applyAlignment="1">
      <alignment vertical="center" wrapText="1"/>
    </xf>
    <xf numFmtId="0" fontId="8" fillId="0" borderId="31" xfId="1" applyFont="1" applyFill="1" applyBorder="1" applyAlignment="1">
      <alignment horizontal="center" vertical="center" wrapText="1"/>
    </xf>
    <xf numFmtId="0" fontId="2" fillId="2" borderId="22" xfId="1" applyFont="1" applyFill="1" applyBorder="1" applyAlignment="1">
      <alignment horizontal="center" vertical="center"/>
    </xf>
    <xf numFmtId="0" fontId="2" fillId="2" borderId="23" xfId="1" applyFont="1" applyFill="1" applyBorder="1" applyAlignment="1">
      <alignment horizontal="center" vertical="center" wrapText="1"/>
    </xf>
    <xf numFmtId="0" fontId="3" fillId="2" borderId="23" xfId="1" applyFont="1" applyFill="1" applyBorder="1" applyAlignment="1">
      <alignment horizontal="center" vertical="center" wrapText="1"/>
    </xf>
    <xf numFmtId="0" fontId="8" fillId="0" borderId="23" xfId="1" applyFont="1" applyFill="1" applyBorder="1" applyAlignment="1">
      <alignment horizontal="center" vertical="center" wrapText="1"/>
    </xf>
    <xf numFmtId="0" fontId="8" fillId="0" borderId="22" xfId="1" applyFont="1" applyFill="1" applyBorder="1" applyAlignment="1">
      <alignment horizontal="center" vertical="center" wrapText="1"/>
    </xf>
    <xf numFmtId="0" fontId="3" fillId="2" borderId="76" xfId="1" applyFont="1" applyFill="1" applyBorder="1" applyAlignment="1">
      <alignment horizontal="center" vertical="center" wrapText="1"/>
    </xf>
    <xf numFmtId="0" fontId="8" fillId="7" borderId="41" xfId="1" applyFont="1" applyFill="1" applyBorder="1" applyAlignment="1">
      <alignment vertical="center" wrapText="1"/>
    </xf>
    <xf numFmtId="0" fontId="3" fillId="7" borderId="41" xfId="1" applyFont="1" applyFill="1" applyBorder="1" applyAlignment="1">
      <alignment vertical="center" wrapText="1"/>
    </xf>
    <xf numFmtId="0" fontId="2" fillId="0" borderId="38" xfId="1" applyFont="1" applyFill="1" applyBorder="1" applyAlignment="1">
      <alignment horizontal="center" vertical="center"/>
    </xf>
    <xf numFmtId="0" fontId="2" fillId="0" borderId="41" xfId="1" applyFont="1" applyFill="1" applyBorder="1" applyAlignment="1">
      <alignment horizontal="center" vertical="center" wrapText="1"/>
    </xf>
    <xf numFmtId="0" fontId="5" fillId="2" borderId="34" xfId="0" applyFont="1" applyFill="1" applyBorder="1" applyAlignment="1">
      <alignment horizontal="center" vertical="center" wrapText="1"/>
    </xf>
    <xf numFmtId="0" fontId="3" fillId="0" borderId="17" xfId="1" applyFont="1" applyFill="1" applyBorder="1" applyAlignment="1">
      <alignment horizontal="center" vertical="center" wrapText="1"/>
    </xf>
    <xf numFmtId="0" fontId="7" fillId="0" borderId="69" xfId="0" applyFont="1" applyFill="1" applyBorder="1" applyAlignment="1">
      <alignment horizontal="center" vertical="center" wrapText="1"/>
    </xf>
    <xf numFmtId="0" fontId="2" fillId="0" borderId="20" xfId="1" applyFont="1" applyFill="1" applyBorder="1" applyAlignment="1">
      <alignment horizontal="center" vertical="center"/>
    </xf>
    <xf numFmtId="0" fontId="2" fillId="0" borderId="11" xfId="1" applyFont="1" applyFill="1" applyBorder="1" applyAlignment="1">
      <alignment horizontal="center" vertical="center" wrapText="1"/>
    </xf>
    <xf numFmtId="0" fontId="9" fillId="3" borderId="21" xfId="1" applyFont="1" applyFill="1" applyBorder="1" applyAlignment="1">
      <alignment horizontal="center" vertical="center" wrapText="1"/>
    </xf>
    <xf numFmtId="0" fontId="7" fillId="0" borderId="69" xfId="0" applyFont="1" applyBorder="1" applyAlignment="1">
      <alignment horizontal="center" vertical="center" wrapText="1"/>
    </xf>
    <xf numFmtId="0" fontId="6" fillId="6" borderId="65" xfId="0" applyFont="1" applyFill="1" applyBorder="1" applyAlignment="1">
      <alignment vertical="center" wrapText="1"/>
    </xf>
    <xf numFmtId="0" fontId="6" fillId="6" borderId="85" xfId="0" applyFont="1" applyFill="1" applyBorder="1" applyAlignment="1">
      <alignment vertical="center" wrapText="1"/>
    </xf>
    <xf numFmtId="0" fontId="6" fillId="6" borderId="66" xfId="0" applyFont="1" applyFill="1" applyBorder="1" applyAlignment="1">
      <alignment wrapText="1"/>
    </xf>
    <xf numFmtId="0" fontId="6" fillId="6" borderId="86" xfId="0" applyFont="1" applyFill="1" applyBorder="1" applyAlignment="1">
      <alignment wrapText="1"/>
    </xf>
    <xf numFmtId="0" fontId="8" fillId="0" borderId="23" xfId="1" applyFont="1" applyFill="1" applyBorder="1" applyAlignment="1">
      <alignment vertical="center" wrapText="1"/>
    </xf>
    <xf numFmtId="0" fontId="5" fillId="6" borderId="14" xfId="0" applyFont="1" applyFill="1" applyBorder="1" applyAlignment="1">
      <alignment horizontal="center" vertical="center" wrapText="1"/>
    </xf>
    <xf numFmtId="0" fontId="8" fillId="6" borderId="14" xfId="0" applyFont="1" applyFill="1" applyBorder="1" applyAlignment="1">
      <alignment horizontal="center" vertical="center" wrapText="1"/>
    </xf>
    <xf numFmtId="0" fontId="7" fillId="0" borderId="44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5" fillId="6" borderId="31" xfId="0" applyFont="1" applyFill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7" fillId="6" borderId="32" xfId="0" applyFont="1" applyFill="1" applyBorder="1" applyAlignment="1">
      <alignment vertical="center" wrapText="1"/>
    </xf>
    <xf numFmtId="0" fontId="7" fillId="0" borderId="39" xfId="0" applyFont="1" applyBorder="1" applyAlignment="1">
      <alignment horizontal="center" vertical="center" wrapText="1"/>
    </xf>
    <xf numFmtId="0" fontId="3" fillId="6" borderId="32" xfId="0" applyFont="1" applyFill="1" applyBorder="1" applyAlignment="1">
      <alignment vertical="center" wrapText="1"/>
    </xf>
    <xf numFmtId="0" fontId="3" fillId="0" borderId="87" xfId="1" applyFont="1" applyFill="1" applyBorder="1" applyAlignment="1">
      <alignment horizontal="center" vertical="center" wrapText="1"/>
    </xf>
    <xf numFmtId="0" fontId="3" fillId="0" borderId="40" xfId="1" applyFont="1" applyFill="1" applyBorder="1" applyAlignment="1">
      <alignment horizontal="center" vertical="center" wrapText="1"/>
    </xf>
    <xf numFmtId="0" fontId="3" fillId="6" borderId="15" xfId="0" applyFont="1" applyFill="1" applyBorder="1" applyAlignment="1">
      <alignment vertical="center" wrapText="1"/>
    </xf>
    <xf numFmtId="0" fontId="3" fillId="0" borderId="32" xfId="1" applyFont="1" applyFill="1" applyBorder="1" applyAlignment="1">
      <alignment vertical="center" wrapText="1"/>
    </xf>
    <xf numFmtId="0" fontId="2" fillId="0" borderId="32" xfId="1" applyFont="1" applyFill="1" applyBorder="1" applyAlignment="1">
      <alignment horizontal="center" vertical="center" wrapText="1"/>
    </xf>
    <xf numFmtId="0" fontId="3" fillId="2" borderId="40" xfId="1" applyFont="1" applyFill="1" applyBorder="1" applyAlignment="1">
      <alignment horizontal="center" vertical="center" wrapText="1"/>
    </xf>
    <xf numFmtId="0" fontId="3" fillId="0" borderId="12" xfId="1" applyFont="1" applyFill="1" applyBorder="1" applyAlignment="1">
      <alignment horizontal="center" vertical="center" wrapText="1"/>
    </xf>
    <xf numFmtId="0" fontId="3" fillId="2" borderId="41" xfId="1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/>
    </xf>
    <xf numFmtId="2" fontId="3" fillId="0" borderId="0" xfId="2" applyNumberFormat="1" applyFont="1" applyBorder="1" applyAlignment="1">
      <alignment horizontal="left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left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left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6" fillId="6" borderId="88" xfId="0" applyFont="1" applyFill="1" applyBorder="1" applyAlignment="1">
      <alignment wrapText="1"/>
    </xf>
    <xf numFmtId="0" fontId="6" fillId="6" borderId="89" xfId="0" applyFont="1" applyFill="1" applyBorder="1" applyAlignment="1">
      <alignment vertical="center" wrapText="1"/>
    </xf>
    <xf numFmtId="0" fontId="3" fillId="5" borderId="72" xfId="0" applyFont="1" applyFill="1" applyBorder="1" applyAlignment="1">
      <alignment vertical="center" wrapText="1"/>
    </xf>
    <xf numFmtId="0" fontId="3" fillId="5" borderId="92" xfId="0" applyFont="1" applyFill="1" applyBorder="1" applyAlignment="1">
      <alignment vertical="center" wrapText="1"/>
    </xf>
    <xf numFmtId="0" fontId="7" fillId="6" borderId="15" xfId="0" applyFont="1" applyFill="1" applyBorder="1" applyAlignment="1">
      <alignment horizontal="left" vertical="center" wrapText="1"/>
    </xf>
    <xf numFmtId="0" fontId="7" fillId="0" borderId="15" xfId="0" applyFont="1" applyBorder="1" applyAlignment="1">
      <alignment horizontal="left" vertical="center" wrapText="1"/>
    </xf>
    <xf numFmtId="0" fontId="7" fillId="6" borderId="11" xfId="0" applyFont="1" applyFill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7" fillId="6" borderId="18" xfId="0" applyFont="1" applyFill="1" applyBorder="1" applyAlignment="1">
      <alignment horizontal="left" vertical="center" wrapText="1"/>
    </xf>
    <xf numFmtId="0" fontId="7" fillId="0" borderId="18" xfId="0" applyFont="1" applyBorder="1" applyAlignment="1">
      <alignment horizontal="left" vertical="center" wrapText="1"/>
    </xf>
    <xf numFmtId="0" fontId="5" fillId="6" borderId="17" xfId="0" applyFont="1" applyFill="1" applyBorder="1" applyAlignment="1">
      <alignment horizontal="center" vertical="center" wrapText="1"/>
    </xf>
    <xf numFmtId="0" fontId="7" fillId="6" borderId="18" xfId="0" applyFont="1" applyFill="1" applyBorder="1" applyAlignment="1">
      <alignment horizontal="center" vertical="center" wrapText="1"/>
    </xf>
    <xf numFmtId="0" fontId="7" fillId="6" borderId="27" xfId="0" applyFont="1" applyFill="1" applyBorder="1" applyAlignment="1">
      <alignment horizontal="center" vertical="center" wrapText="1"/>
    </xf>
    <xf numFmtId="0" fontId="7" fillId="6" borderId="19" xfId="0" applyFont="1" applyFill="1" applyBorder="1" applyAlignment="1">
      <alignment horizontal="center" vertical="center" wrapText="1"/>
    </xf>
    <xf numFmtId="0" fontId="7" fillId="0" borderId="70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7" fillId="6" borderId="29" xfId="0" applyFont="1" applyFill="1" applyBorder="1" applyAlignment="1">
      <alignment horizontal="center" vertical="center" wrapText="1"/>
    </xf>
    <xf numFmtId="0" fontId="7" fillId="6" borderId="20" xfId="0" applyFont="1" applyFill="1" applyBorder="1" applyAlignment="1">
      <alignment horizontal="center" vertical="center" wrapText="1"/>
    </xf>
    <xf numFmtId="0" fontId="7" fillId="6" borderId="17" xfId="0" applyFont="1" applyFill="1" applyBorder="1" applyAlignment="1">
      <alignment horizontal="center" vertical="center" wrapText="1"/>
    </xf>
    <xf numFmtId="0" fontId="8" fillId="0" borderId="11" xfId="1" applyFont="1" applyFill="1" applyBorder="1" applyAlignment="1">
      <alignment vertical="center" wrapText="1"/>
    </xf>
    <xf numFmtId="0" fontId="8" fillId="0" borderId="69" xfId="0" applyFont="1" applyBorder="1" applyAlignment="1">
      <alignment horizontal="center" vertical="center" wrapText="1"/>
    </xf>
    <xf numFmtId="0" fontId="7" fillId="0" borderId="31" xfId="0" applyFont="1" applyFill="1" applyBorder="1" applyAlignment="1">
      <alignment horizontal="center" vertical="center" wrapText="1"/>
    </xf>
    <xf numFmtId="0" fontId="7" fillId="0" borderId="33" xfId="0" applyFont="1" applyFill="1" applyBorder="1" applyAlignment="1">
      <alignment horizontal="center" vertical="center" wrapText="1"/>
    </xf>
    <xf numFmtId="0" fontId="7" fillId="0" borderId="67" xfId="0" applyFont="1" applyFill="1" applyBorder="1" applyAlignment="1">
      <alignment horizontal="center" vertical="center" wrapText="1"/>
    </xf>
    <xf numFmtId="0" fontId="8" fillId="0" borderId="31" xfId="0" applyFont="1" applyFill="1" applyBorder="1" applyAlignment="1">
      <alignment horizontal="center" vertical="center" wrapText="1"/>
    </xf>
    <xf numFmtId="0" fontId="7" fillId="0" borderId="33" xfId="0" applyFont="1" applyFill="1" applyBorder="1" applyAlignment="1">
      <alignment vertical="center" wrapText="1"/>
    </xf>
    <xf numFmtId="0" fontId="6" fillId="6" borderId="33" xfId="0" applyFont="1" applyFill="1" applyBorder="1" applyAlignment="1">
      <alignment vertical="center" wrapText="1"/>
    </xf>
    <xf numFmtId="0" fontId="6" fillId="2" borderId="68" xfId="0" applyFont="1" applyFill="1" applyBorder="1" applyAlignment="1">
      <alignment vertical="center" wrapText="1"/>
    </xf>
    <xf numFmtId="0" fontId="8" fillId="2" borderId="35" xfId="0" applyFont="1" applyFill="1" applyBorder="1" applyAlignment="1">
      <alignment vertical="center" wrapText="1"/>
    </xf>
    <xf numFmtId="0" fontId="5" fillId="2" borderId="32" xfId="0" applyFont="1" applyFill="1" applyBorder="1" applyAlignment="1">
      <alignment horizontal="center" vertical="center" wrapText="1"/>
    </xf>
    <xf numFmtId="0" fontId="7" fillId="2" borderId="32" xfId="0" applyFont="1" applyFill="1" applyBorder="1" applyAlignment="1">
      <alignment vertical="center" wrapText="1"/>
    </xf>
    <xf numFmtId="0" fontId="7" fillId="2" borderId="32" xfId="0" applyFont="1" applyFill="1" applyBorder="1" applyAlignment="1">
      <alignment horizontal="center" vertical="center" wrapText="1"/>
    </xf>
    <xf numFmtId="0" fontId="7" fillId="2" borderId="33" xfId="0" applyFont="1" applyFill="1" applyBorder="1" applyAlignment="1">
      <alignment horizontal="center" vertical="center" wrapText="1"/>
    </xf>
    <xf numFmtId="0" fontId="8" fillId="0" borderId="15" xfId="1" applyFont="1" applyFill="1" applyBorder="1" applyAlignment="1">
      <alignment horizontal="center" vertical="center" wrapText="1"/>
    </xf>
    <xf numFmtId="0" fontId="2" fillId="2" borderId="17" xfId="1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3" fillId="2" borderId="18" xfId="1" applyFont="1" applyFill="1" applyBorder="1" applyAlignment="1">
      <alignment vertical="center" wrapText="1"/>
    </xf>
    <xf numFmtId="0" fontId="3" fillId="0" borderId="93" xfId="1" applyFont="1" applyFill="1" applyBorder="1" applyAlignment="1">
      <alignment horizontal="center" vertical="center" wrapText="1"/>
    </xf>
    <xf numFmtId="0" fontId="3" fillId="0" borderId="18" xfId="1" applyFont="1" applyFill="1" applyBorder="1" applyAlignment="1">
      <alignment horizontal="center" vertical="center" wrapText="1"/>
    </xf>
    <xf numFmtId="0" fontId="3" fillId="0" borderId="19" xfId="1" applyFont="1" applyFill="1" applyBorder="1" applyAlignment="1">
      <alignment horizontal="center" vertical="center" wrapText="1"/>
    </xf>
    <xf numFmtId="0" fontId="3" fillId="0" borderId="27" xfId="1" applyFont="1" applyFill="1" applyBorder="1" applyAlignment="1">
      <alignment horizontal="center" vertical="center" wrapText="1"/>
    </xf>
    <xf numFmtId="0" fontId="3" fillId="2" borderId="19" xfId="1" applyFont="1" applyFill="1" applyBorder="1" applyAlignment="1">
      <alignment horizontal="center" vertical="center" wrapText="1"/>
    </xf>
    <xf numFmtId="0" fontId="8" fillId="0" borderId="18" xfId="1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8" fillId="0" borderId="44" xfId="1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3" fillId="2" borderId="18" xfId="1" applyFont="1" applyFill="1" applyBorder="1" applyAlignment="1">
      <alignment horizontal="center" vertical="center" wrapText="1"/>
    </xf>
    <xf numFmtId="0" fontId="3" fillId="0" borderId="94" xfId="1" applyFont="1" applyFill="1" applyBorder="1" applyAlignment="1">
      <alignment horizontal="center" vertical="center" wrapText="1"/>
    </xf>
    <xf numFmtId="0" fontId="7" fillId="2" borderId="27" xfId="0" applyFont="1" applyFill="1" applyBorder="1" applyAlignment="1">
      <alignment horizontal="center" vertical="center" wrapText="1"/>
    </xf>
    <xf numFmtId="0" fontId="3" fillId="2" borderId="93" xfId="1" applyFont="1" applyFill="1" applyBorder="1" applyAlignment="1">
      <alignment horizontal="center" vertical="center" wrapText="1"/>
    </xf>
    <xf numFmtId="0" fontId="3" fillId="2" borderId="17" xfId="1" applyFont="1" applyFill="1" applyBorder="1" applyAlignment="1">
      <alignment horizontal="center" vertical="center" wrapText="1"/>
    </xf>
    <xf numFmtId="0" fontId="8" fillId="2" borderId="18" xfId="1" applyFont="1" applyFill="1" applyBorder="1" applyAlignment="1">
      <alignment horizontal="center" vertical="center" wrapText="1"/>
    </xf>
    <xf numFmtId="0" fontId="3" fillId="2" borderId="31" xfId="1" applyFont="1" applyFill="1" applyBorder="1" applyAlignment="1">
      <alignment horizontal="center" vertical="center" wrapText="1"/>
    </xf>
    <xf numFmtId="0" fontId="5" fillId="2" borderId="38" xfId="0" applyFont="1" applyFill="1" applyBorder="1" applyAlignment="1">
      <alignment horizontal="center" vertical="center"/>
    </xf>
    <xf numFmtId="0" fontId="7" fillId="2" borderId="43" xfId="0" applyFont="1" applyFill="1" applyBorder="1" applyAlignment="1">
      <alignment horizontal="center" vertical="center" wrapText="1"/>
    </xf>
    <xf numFmtId="0" fontId="3" fillId="2" borderId="47" xfId="1" applyFont="1" applyFill="1" applyBorder="1" applyAlignment="1">
      <alignment horizontal="center" vertical="center" wrapText="1"/>
    </xf>
    <xf numFmtId="0" fontId="3" fillId="2" borderId="38" xfId="1" applyFont="1" applyFill="1" applyBorder="1" applyAlignment="1">
      <alignment horizontal="center" vertical="center" wrapText="1"/>
    </xf>
    <xf numFmtId="0" fontId="8" fillId="2" borderId="41" xfId="1" applyFont="1" applyFill="1" applyBorder="1" applyAlignment="1">
      <alignment horizontal="center" vertical="center" wrapText="1"/>
    </xf>
    <xf numFmtId="0" fontId="3" fillId="2" borderId="57" xfId="1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3" fillId="2" borderId="69" xfId="1" applyFont="1" applyFill="1" applyBorder="1" applyAlignment="1">
      <alignment horizontal="center" vertical="center" wrapText="1"/>
    </xf>
    <xf numFmtId="0" fontId="3" fillId="2" borderId="20" xfId="1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horizontal="center" vertical="center" wrapText="1"/>
    </xf>
    <xf numFmtId="0" fontId="3" fillId="2" borderId="70" xfId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 wrapText="1"/>
    </xf>
    <xf numFmtId="0" fontId="8" fillId="0" borderId="38" xfId="1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 wrapText="1"/>
    </xf>
    <xf numFmtId="0" fontId="3" fillId="0" borderId="29" xfId="1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8" fillId="0" borderId="17" xfId="1" applyFont="1" applyFill="1" applyBorder="1" applyAlignment="1">
      <alignment horizontal="center" vertical="center" wrapText="1"/>
    </xf>
    <xf numFmtId="0" fontId="3" fillId="2" borderId="14" xfId="1" applyFont="1" applyFill="1" applyBorder="1" applyAlignment="1">
      <alignment horizontal="center" vertical="center" wrapText="1"/>
    </xf>
    <xf numFmtId="0" fontId="7" fillId="2" borderId="36" xfId="0" applyFont="1" applyFill="1" applyBorder="1" applyAlignment="1">
      <alignment horizontal="center" vertical="center" wrapText="1"/>
    </xf>
    <xf numFmtId="0" fontId="3" fillId="2" borderId="58" xfId="1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3" fillId="2" borderId="44" xfId="1" applyFont="1" applyFill="1" applyBorder="1" applyAlignment="1">
      <alignment horizontal="center" vertical="center" wrapText="1"/>
    </xf>
    <xf numFmtId="0" fontId="3" fillId="2" borderId="71" xfId="1" applyFont="1" applyFill="1" applyBorder="1" applyAlignment="1">
      <alignment horizontal="center" vertical="center" wrapText="1"/>
    </xf>
    <xf numFmtId="0" fontId="2" fillId="2" borderId="18" xfId="1" applyFont="1" applyFill="1" applyBorder="1" applyAlignment="1">
      <alignment horizontal="center" vertical="center" wrapText="1"/>
    </xf>
    <xf numFmtId="0" fontId="8" fillId="7" borderId="38" xfId="1" applyFont="1" applyFill="1" applyBorder="1" applyAlignment="1">
      <alignment horizontal="center" vertical="center" wrapText="1"/>
    </xf>
    <xf numFmtId="0" fontId="3" fillId="7" borderId="38" xfId="1" applyFont="1" applyFill="1" applyBorder="1" applyAlignment="1">
      <alignment horizontal="center" vertical="center" wrapText="1"/>
    </xf>
    <xf numFmtId="0" fontId="2" fillId="7" borderId="38" xfId="1" applyFont="1" applyFill="1" applyBorder="1" applyAlignment="1">
      <alignment horizontal="center" vertical="center"/>
    </xf>
    <xf numFmtId="0" fontId="2" fillId="7" borderId="41" xfId="1" applyFont="1" applyFill="1" applyBorder="1" applyAlignment="1">
      <alignment horizontal="center" vertical="center" wrapText="1"/>
    </xf>
    <xf numFmtId="0" fontId="3" fillId="7" borderId="41" xfId="1" applyFont="1" applyFill="1" applyBorder="1" applyAlignment="1">
      <alignment horizontal="center" vertical="center" wrapText="1"/>
    </xf>
    <xf numFmtId="0" fontId="9" fillId="7" borderId="43" xfId="1" applyFont="1" applyFill="1" applyBorder="1" applyAlignment="1">
      <alignment horizontal="center" vertical="center" wrapText="1"/>
    </xf>
    <xf numFmtId="0" fontId="8" fillId="7" borderId="41" xfId="1" applyFont="1" applyFill="1" applyBorder="1" applyAlignment="1">
      <alignment horizontal="center" vertical="center" wrapText="1"/>
    </xf>
    <xf numFmtId="0" fontId="8" fillId="7" borderId="42" xfId="1" applyFont="1" applyFill="1" applyBorder="1" applyAlignment="1">
      <alignment horizontal="center" vertical="center" wrapText="1"/>
    </xf>
    <xf numFmtId="0" fontId="8" fillId="7" borderId="43" xfId="1" applyFont="1" applyFill="1" applyBorder="1" applyAlignment="1">
      <alignment horizontal="center" vertical="center" wrapText="1"/>
    </xf>
    <xf numFmtId="0" fontId="3" fillId="7" borderId="43" xfId="1" applyFont="1" applyFill="1" applyBorder="1" applyAlignment="1">
      <alignment horizontal="center" vertical="center" wrapText="1"/>
    </xf>
    <xf numFmtId="0" fontId="3" fillId="7" borderId="42" xfId="1" applyFont="1" applyFill="1" applyBorder="1" applyAlignment="1">
      <alignment horizontal="center" vertical="center" wrapText="1"/>
    </xf>
    <xf numFmtId="0" fontId="8" fillId="2" borderId="15" xfId="1" applyFont="1" applyFill="1" applyBorder="1" applyAlignment="1">
      <alignment horizontal="center" vertical="center" wrapText="1"/>
    </xf>
    <xf numFmtId="0" fontId="3" fillId="2" borderId="71" xfId="1" applyFont="1" applyFill="1" applyBorder="1" applyAlignment="1">
      <alignment vertical="center"/>
    </xf>
    <xf numFmtId="0" fontId="3" fillId="2" borderId="59" xfId="1" applyFont="1" applyFill="1" applyBorder="1" applyAlignment="1">
      <alignment horizontal="center" vertical="center" wrapText="1"/>
    </xf>
    <xf numFmtId="0" fontId="8" fillId="2" borderId="23" xfId="1" applyFont="1" applyFill="1" applyBorder="1" applyAlignment="1">
      <alignment horizontal="center" vertical="center" wrapText="1"/>
    </xf>
    <xf numFmtId="0" fontId="3" fillId="2" borderId="61" xfId="1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14" fillId="0" borderId="11" xfId="0" applyFont="1" applyBorder="1" applyAlignment="1">
      <alignment vertical="center" wrapText="1"/>
    </xf>
    <xf numFmtId="0" fontId="6" fillId="0" borderId="23" xfId="0" applyFont="1" applyBorder="1" applyAlignment="1">
      <alignment vertical="center" wrapText="1"/>
    </xf>
    <xf numFmtId="0" fontId="3" fillId="0" borderId="23" xfId="1" applyFont="1" applyFill="1" applyBorder="1" applyAlignment="1">
      <alignment vertical="center" wrapText="1"/>
    </xf>
    <xf numFmtId="0" fontId="7" fillId="6" borderId="58" xfId="0" applyFont="1" applyFill="1" applyBorder="1" applyAlignment="1">
      <alignment vertical="center" wrapText="1"/>
    </xf>
    <xf numFmtId="0" fontId="7" fillId="6" borderId="83" xfId="0" applyFont="1" applyFill="1" applyBorder="1" applyAlignment="1">
      <alignment vertical="center" wrapText="1"/>
    </xf>
    <xf numFmtId="0" fontId="8" fillId="6" borderId="11" xfId="0" applyFont="1" applyFill="1" applyBorder="1" applyAlignment="1">
      <alignment vertical="center" wrapText="1"/>
    </xf>
    <xf numFmtId="0" fontId="7" fillId="0" borderId="35" xfId="0" applyFont="1" applyBorder="1" applyAlignment="1">
      <alignment vertical="center" wrapText="1"/>
    </xf>
    <xf numFmtId="0" fontId="3" fillId="0" borderId="43" xfId="1" applyFont="1" applyFill="1" applyBorder="1" applyAlignment="1">
      <alignment horizontal="center" vertical="center" wrapText="1"/>
    </xf>
    <xf numFmtId="0" fontId="7" fillId="6" borderId="34" xfId="0" applyFont="1" applyFill="1" applyBorder="1" applyAlignment="1">
      <alignment horizontal="center" vertical="center" wrapText="1"/>
    </xf>
    <xf numFmtId="0" fontId="3" fillId="2" borderId="84" xfId="1" applyFont="1" applyFill="1" applyBorder="1" applyAlignment="1">
      <alignment horizontal="center" vertical="center" wrapText="1"/>
    </xf>
    <xf numFmtId="0" fontId="7" fillId="0" borderId="39" xfId="0" applyFont="1" applyFill="1" applyBorder="1" applyAlignment="1">
      <alignment horizontal="center" vertical="center" wrapText="1"/>
    </xf>
    <xf numFmtId="0" fontId="9" fillId="3" borderId="37" xfId="1" applyFont="1" applyFill="1" applyBorder="1" applyAlignment="1">
      <alignment horizontal="center" vertical="center" wrapText="1"/>
    </xf>
    <xf numFmtId="0" fontId="7" fillId="6" borderId="30" xfId="0" applyFont="1" applyFill="1" applyBorder="1" applyAlignment="1">
      <alignment vertical="center" wrapText="1"/>
    </xf>
    <xf numFmtId="0" fontId="7" fillId="6" borderId="14" xfId="0" applyFont="1" applyFill="1" applyBorder="1" applyAlignment="1">
      <alignment vertical="center" wrapText="1"/>
    </xf>
    <xf numFmtId="0" fontId="7" fillId="6" borderId="20" xfId="0" applyFont="1" applyFill="1" applyBorder="1" applyAlignment="1">
      <alignment vertical="center" wrapText="1"/>
    </xf>
    <xf numFmtId="0" fontId="7" fillId="0" borderId="17" xfId="0" applyFont="1" applyBorder="1" applyAlignment="1">
      <alignment vertical="center" wrapText="1"/>
    </xf>
    <xf numFmtId="0" fontId="7" fillId="0" borderId="18" xfId="0" applyFont="1" applyBorder="1" applyAlignment="1">
      <alignment vertical="center" wrapText="1"/>
    </xf>
    <xf numFmtId="0" fontId="7" fillId="0" borderId="19" xfId="0" applyFont="1" applyBorder="1" applyAlignment="1">
      <alignment vertical="center" wrapText="1"/>
    </xf>
    <xf numFmtId="0" fontId="7" fillId="6" borderId="18" xfId="0" applyFont="1" applyFill="1" applyBorder="1" applyAlignment="1">
      <alignment vertical="center" wrapText="1"/>
    </xf>
    <xf numFmtId="0" fontId="7" fillId="0" borderId="29" xfId="0" applyFont="1" applyBorder="1" applyAlignment="1">
      <alignment vertical="center" wrapText="1"/>
    </xf>
    <xf numFmtId="0" fontId="7" fillId="0" borderId="27" xfId="0" applyFont="1" applyBorder="1" applyAlignment="1">
      <alignment vertical="center" wrapText="1"/>
    </xf>
    <xf numFmtId="0" fontId="8" fillId="0" borderId="58" xfId="1" applyFont="1" applyFill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6" fillId="0" borderId="32" xfId="0" applyFont="1" applyBorder="1" applyAlignment="1">
      <alignment vertical="center" wrapText="1"/>
    </xf>
    <xf numFmtId="0" fontId="7" fillId="0" borderId="32" xfId="0" applyFont="1" applyBorder="1" applyAlignment="1">
      <alignment horizontal="center" vertical="center" wrapText="1"/>
    </xf>
    <xf numFmtId="0" fontId="3" fillId="6" borderId="33" xfId="0" applyFont="1" applyFill="1" applyBorder="1" applyAlignment="1">
      <alignment horizontal="center" vertical="center" wrapText="1"/>
    </xf>
    <xf numFmtId="0" fontId="2" fillId="0" borderId="14" xfId="1" applyFont="1" applyFill="1" applyBorder="1" applyAlignment="1">
      <alignment horizontal="center" vertical="center"/>
    </xf>
    <xf numFmtId="0" fontId="8" fillId="0" borderId="15" xfId="1" applyFont="1" applyFill="1" applyBorder="1" applyAlignment="1">
      <alignment vertical="center" wrapText="1"/>
    </xf>
    <xf numFmtId="0" fontId="9" fillId="3" borderId="16" xfId="1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2" fillId="0" borderId="48" xfId="1" applyFont="1" applyBorder="1" applyAlignment="1">
      <alignment horizontal="center" vertical="center" wrapText="1"/>
    </xf>
    <xf numFmtId="0" fontId="3" fillId="0" borderId="45" xfId="0" applyFont="1" applyFill="1" applyBorder="1" applyAlignment="1">
      <alignment horizontal="center" vertical="center" wrapText="1"/>
    </xf>
    <xf numFmtId="0" fontId="3" fillId="5" borderId="67" xfId="0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horizontal="center" vertical="center" wrapText="1"/>
    </xf>
    <xf numFmtId="0" fontId="3" fillId="5" borderId="68" xfId="0" applyFont="1" applyFill="1" applyBorder="1" applyAlignment="1">
      <alignment horizontal="center" vertical="center" wrapText="1"/>
    </xf>
    <xf numFmtId="0" fontId="3" fillId="5" borderId="32" xfId="0" applyFont="1" applyFill="1" applyBorder="1" applyAlignment="1">
      <alignment horizontal="center" vertical="center" wrapText="1"/>
    </xf>
    <xf numFmtId="0" fontId="3" fillId="5" borderId="33" xfId="0" applyFont="1" applyFill="1" applyBorder="1" applyAlignment="1">
      <alignment horizontal="center" vertical="center" wrapText="1"/>
    </xf>
    <xf numFmtId="0" fontId="3" fillId="5" borderId="90" xfId="0" applyFont="1" applyFill="1" applyBorder="1" applyAlignment="1">
      <alignment horizontal="center" vertical="center" wrapText="1"/>
    </xf>
    <xf numFmtId="0" fontId="3" fillId="5" borderId="51" xfId="0" applyFont="1" applyFill="1" applyBorder="1" applyAlignment="1">
      <alignment horizontal="center" vertical="center" wrapText="1"/>
    </xf>
    <xf numFmtId="0" fontId="3" fillId="5" borderId="91" xfId="0" applyFont="1" applyFill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3" fillId="5" borderId="79" xfId="1" applyFont="1" applyFill="1" applyBorder="1" applyAlignment="1">
      <alignment horizontal="center" vertical="center"/>
    </xf>
    <xf numFmtId="0" fontId="3" fillId="5" borderId="80" xfId="1" applyFont="1" applyFill="1" applyBorder="1" applyAlignment="1">
      <alignment horizontal="center" vertical="center"/>
    </xf>
    <xf numFmtId="0" fontId="3" fillId="5" borderId="82" xfId="1" applyFont="1" applyFill="1" applyBorder="1" applyAlignment="1">
      <alignment horizontal="center" vertical="center"/>
    </xf>
    <xf numFmtId="0" fontId="3" fillId="5" borderId="60" xfId="0" applyFont="1" applyFill="1" applyBorder="1" applyAlignment="1">
      <alignment horizontal="center" vertical="center" wrapText="1"/>
    </xf>
    <xf numFmtId="0" fontId="3" fillId="5" borderId="61" xfId="0" applyFont="1" applyFill="1" applyBorder="1" applyAlignment="1">
      <alignment horizontal="center" vertical="center" wrapText="1"/>
    </xf>
    <xf numFmtId="0" fontId="3" fillId="5" borderId="64" xfId="0" applyFont="1" applyFill="1" applyBorder="1" applyAlignment="1">
      <alignment horizontal="center" vertical="center" wrapText="1"/>
    </xf>
    <xf numFmtId="0" fontId="3" fillId="5" borderId="73" xfId="0" applyFont="1" applyFill="1" applyBorder="1" applyAlignment="1">
      <alignment horizontal="center" vertical="center" wrapText="1"/>
    </xf>
    <xf numFmtId="0" fontId="13" fillId="0" borderId="59" xfId="0" applyFont="1" applyFill="1" applyBorder="1" applyAlignment="1">
      <alignment horizontal="center" vertical="center" wrapText="1"/>
    </xf>
    <xf numFmtId="0" fontId="13" fillId="0" borderId="61" xfId="0" applyFont="1" applyFill="1" applyBorder="1" applyAlignment="1">
      <alignment horizontal="center" vertical="center" wrapText="1"/>
    </xf>
    <xf numFmtId="0" fontId="13" fillId="0" borderId="64" xfId="0" applyFont="1" applyFill="1" applyBorder="1" applyAlignment="1">
      <alignment horizontal="center" vertical="center" wrapText="1"/>
    </xf>
    <xf numFmtId="0" fontId="3" fillId="5" borderId="55" xfId="0" applyFont="1" applyFill="1" applyBorder="1" applyAlignment="1">
      <alignment horizontal="center" vertical="center" wrapText="1"/>
    </xf>
    <xf numFmtId="0" fontId="3" fillId="5" borderId="56" xfId="0" applyFont="1" applyFill="1" applyBorder="1" applyAlignment="1">
      <alignment horizontal="center" vertical="center" wrapText="1"/>
    </xf>
    <xf numFmtId="2" fontId="3" fillId="0" borderId="0" xfId="2" applyNumberFormat="1" applyFont="1" applyBorder="1" applyAlignment="1">
      <alignment horizontal="left" vertical="center" wrapText="1"/>
    </xf>
    <xf numFmtId="0" fontId="8" fillId="5" borderId="67" xfId="0" applyFont="1" applyFill="1" applyBorder="1" applyAlignment="1">
      <alignment horizontal="left" vertical="center" wrapText="1"/>
    </xf>
    <xf numFmtId="0" fontId="8" fillId="5" borderId="0" xfId="0" applyFont="1" applyFill="1" applyBorder="1" applyAlignment="1">
      <alignment horizontal="left" vertical="center" wrapText="1"/>
    </xf>
    <xf numFmtId="0" fontId="8" fillId="5" borderId="68" xfId="0" applyFont="1" applyFill="1" applyBorder="1" applyAlignment="1">
      <alignment horizontal="left" vertical="center" wrapText="1"/>
    </xf>
    <xf numFmtId="0" fontId="8" fillId="5" borderId="32" xfId="0" applyFont="1" applyFill="1" applyBorder="1" applyAlignment="1">
      <alignment vertical="center" wrapText="1"/>
    </xf>
    <xf numFmtId="0" fontId="3" fillId="5" borderId="52" xfId="1" applyFont="1" applyFill="1" applyBorder="1" applyAlignment="1">
      <alignment horizontal="center" vertical="center"/>
    </xf>
    <xf numFmtId="0" fontId="3" fillId="5" borderId="53" xfId="1" applyFont="1" applyFill="1" applyBorder="1" applyAlignment="1">
      <alignment horizontal="center" vertical="center"/>
    </xf>
    <xf numFmtId="0" fontId="3" fillId="5" borderId="54" xfId="1" applyFont="1" applyFill="1" applyBorder="1" applyAlignment="1">
      <alignment horizontal="center" vertical="center"/>
    </xf>
    <xf numFmtId="0" fontId="4" fillId="5" borderId="25" xfId="1" applyFont="1" applyFill="1" applyBorder="1" applyAlignment="1">
      <alignment horizontal="left" vertical="center"/>
    </xf>
    <xf numFmtId="0" fontId="4" fillId="5" borderId="61" xfId="1" applyFont="1" applyFill="1" applyBorder="1" applyAlignment="1">
      <alignment horizontal="left" vertical="center"/>
    </xf>
    <xf numFmtId="0" fontId="4" fillId="5" borderId="76" xfId="1" applyFont="1" applyFill="1" applyBorder="1" applyAlignment="1">
      <alignment horizontal="left" vertical="center"/>
    </xf>
    <xf numFmtId="0" fontId="3" fillId="5" borderId="25" xfId="1" applyFont="1" applyFill="1" applyBorder="1" applyAlignment="1">
      <alignment horizontal="center" vertical="center"/>
    </xf>
    <xf numFmtId="0" fontId="3" fillId="5" borderId="61" xfId="1" applyFont="1" applyFill="1" applyBorder="1" applyAlignment="1">
      <alignment horizontal="center" vertical="center"/>
    </xf>
    <xf numFmtId="0" fontId="3" fillId="5" borderId="77" xfId="1" applyFont="1" applyFill="1" applyBorder="1" applyAlignment="1">
      <alignment horizontal="center" vertical="center"/>
    </xf>
    <xf numFmtId="0" fontId="3" fillId="5" borderId="78" xfId="1" applyFont="1" applyFill="1" applyBorder="1" applyAlignment="1">
      <alignment horizontal="center" vertical="center"/>
    </xf>
    <xf numFmtId="0" fontId="3" fillId="5" borderId="81" xfId="1" applyFont="1" applyFill="1" applyBorder="1" applyAlignment="1">
      <alignment horizontal="center" vertical="center"/>
    </xf>
    <xf numFmtId="0" fontId="3" fillId="5" borderId="62" xfId="0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8" fillId="0" borderId="0" xfId="1" applyFont="1" applyFill="1" applyAlignment="1">
      <alignment horizontal="center" vertical="center" wrapText="1"/>
    </xf>
    <xf numFmtId="0" fontId="8" fillId="0" borderId="0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 wrapText="1"/>
    </xf>
    <xf numFmtId="0" fontId="2" fillId="2" borderId="48" xfId="1" applyFont="1" applyFill="1" applyBorder="1" applyAlignment="1">
      <alignment horizontal="center" vertical="center" wrapText="1"/>
    </xf>
    <xf numFmtId="0" fontId="2" fillId="0" borderId="48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6" xfId="1" applyFont="1" applyFill="1" applyBorder="1" applyAlignment="1">
      <alignment horizontal="center" vertical="center" wrapText="1"/>
    </xf>
    <xf numFmtId="0" fontId="2" fillId="0" borderId="95" xfId="1" applyFont="1" applyBorder="1" applyAlignment="1">
      <alignment horizontal="center" vertical="center" wrapText="1"/>
    </xf>
    <xf numFmtId="0" fontId="2" fillId="0" borderId="96" xfId="1" applyFont="1" applyBorder="1" applyAlignment="1">
      <alignment horizontal="center" vertical="center" wrapText="1"/>
    </xf>
    <xf numFmtId="0" fontId="2" fillId="0" borderId="97" xfId="1" applyFont="1" applyBorder="1" applyAlignment="1">
      <alignment horizontal="center" vertical="center" wrapText="1"/>
    </xf>
    <xf numFmtId="0" fontId="2" fillId="0" borderId="98" xfId="1" applyFont="1" applyBorder="1" applyAlignment="1">
      <alignment horizontal="center" vertical="center" wrapText="1"/>
    </xf>
    <xf numFmtId="0" fontId="8" fillId="5" borderId="90" xfId="0" applyFont="1" applyFill="1" applyBorder="1" applyAlignment="1">
      <alignment vertical="center" wrapText="1"/>
    </xf>
    <xf numFmtId="0" fontId="8" fillId="5" borderId="51" xfId="0" applyFont="1" applyFill="1" applyBorder="1" applyAlignment="1">
      <alignment vertical="center" wrapText="1"/>
    </xf>
    <xf numFmtId="0" fontId="8" fillId="5" borderId="91" xfId="0" applyFont="1" applyFill="1" applyBorder="1" applyAlignment="1">
      <alignment vertical="center" wrapText="1"/>
    </xf>
    <xf numFmtId="0" fontId="8" fillId="5" borderId="60" xfId="0" applyFont="1" applyFill="1" applyBorder="1" applyAlignment="1">
      <alignment vertical="center" wrapText="1"/>
    </xf>
    <xf numFmtId="0" fontId="8" fillId="5" borderId="61" xfId="0" applyFont="1" applyFill="1" applyBorder="1" applyAlignment="1">
      <alignment vertical="center" wrapText="1"/>
    </xf>
    <xf numFmtId="0" fontId="8" fillId="5" borderId="62" xfId="0" applyFont="1" applyFill="1" applyBorder="1" applyAlignment="1">
      <alignment vertical="center" wrapText="1"/>
    </xf>
  </cellXfs>
  <cellStyles count="5">
    <cellStyle name="Normal" xfId="0" builtinId="0"/>
    <cellStyle name="Normal 10" xfId="1"/>
    <cellStyle name="Normal 2" xfId="2"/>
    <cellStyle name="Normal 3" xfId="4"/>
    <cellStyle name="Normal 4" xfId="3"/>
  </cellStyles>
  <dxfs count="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22</xdr:col>
      <xdr:colOff>44162</xdr:colOff>
      <xdr:row>0</xdr:row>
      <xdr:rowOff>40265</xdr:rowOff>
    </xdr:from>
    <xdr:ext cx="1700450" cy="292559"/>
    <xdr:sp macro="" textlink="">
      <xdr:nvSpPr>
        <xdr:cNvPr id="2" name="TextBox 2"/>
        <xdr:cNvSpPr txBox="1"/>
      </xdr:nvSpPr>
      <xdr:spPr>
        <a:xfrm>
          <a:off x="21513512" y="40265"/>
          <a:ext cx="1700450" cy="292559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300" b="1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Thay</a:t>
          </a:r>
          <a:r>
            <a:rPr lang="en-US" sz="1300" b="1" baseline="0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 đổi lần: 00</a:t>
          </a:r>
          <a:endParaRPr lang="vi-VN" sz="1300" b="1">
            <a:solidFill>
              <a:schemeClr val="bg1"/>
            </a:solidFill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28</xdr:col>
      <xdr:colOff>0</xdr:colOff>
      <xdr:row>205</xdr:row>
      <xdr:rowOff>0</xdr:rowOff>
    </xdr:from>
    <xdr:ext cx="1725074" cy="293215"/>
    <xdr:sp macro="" textlink="">
      <xdr:nvSpPr>
        <xdr:cNvPr id="3" name="TextBox 3"/>
        <xdr:cNvSpPr txBox="1"/>
      </xdr:nvSpPr>
      <xdr:spPr>
        <a:xfrm>
          <a:off x="23869650" y="128768475"/>
          <a:ext cx="1725074" cy="293215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300" b="1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Thay</a:t>
          </a:r>
          <a:r>
            <a:rPr lang="en-US" sz="1300" b="1" baseline="0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 đổi lần: 1</a:t>
          </a:r>
          <a:endParaRPr lang="vi-VN" sz="1300" b="1">
            <a:solidFill>
              <a:schemeClr val="bg1"/>
            </a:solidFill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28</xdr:col>
      <xdr:colOff>0</xdr:colOff>
      <xdr:row>205</xdr:row>
      <xdr:rowOff>0</xdr:rowOff>
    </xdr:from>
    <xdr:ext cx="1725074" cy="293215"/>
    <xdr:sp macro="" textlink="">
      <xdr:nvSpPr>
        <xdr:cNvPr id="4" name="TextBox 4"/>
        <xdr:cNvSpPr txBox="1"/>
      </xdr:nvSpPr>
      <xdr:spPr>
        <a:xfrm>
          <a:off x="23869650" y="128768475"/>
          <a:ext cx="1725074" cy="293215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300" b="1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Thay</a:t>
          </a:r>
          <a:r>
            <a:rPr lang="en-US" sz="1300" b="1" baseline="0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 đổi lần: 1</a:t>
          </a:r>
          <a:endParaRPr lang="vi-VN" sz="1300" b="1">
            <a:solidFill>
              <a:schemeClr val="bg1"/>
            </a:solidFill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28</xdr:col>
      <xdr:colOff>0</xdr:colOff>
      <xdr:row>205</xdr:row>
      <xdr:rowOff>0</xdr:rowOff>
    </xdr:from>
    <xdr:ext cx="1725074" cy="293215"/>
    <xdr:sp macro="" textlink="">
      <xdr:nvSpPr>
        <xdr:cNvPr id="5" name="TextBox 5"/>
        <xdr:cNvSpPr txBox="1"/>
      </xdr:nvSpPr>
      <xdr:spPr>
        <a:xfrm>
          <a:off x="23869650" y="128768475"/>
          <a:ext cx="1725074" cy="293215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300" b="1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Thay</a:t>
          </a:r>
          <a:r>
            <a:rPr lang="en-US" sz="1300" b="1" baseline="0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 đổi lần: 1</a:t>
          </a:r>
          <a:endParaRPr lang="vi-VN" sz="1300" b="1">
            <a:solidFill>
              <a:schemeClr val="bg1"/>
            </a:solidFill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E1849"/>
  <sheetViews>
    <sheetView showGridLines="0" tabSelected="1" view="pageBreakPreview" zoomScale="48" zoomScaleNormal="32" zoomScaleSheetLayoutView="48" zoomScalePageLayoutView="61" workbookViewId="0">
      <pane xSplit="7" ySplit="7" topLeftCell="H8" activePane="bottomRight" state="frozen"/>
      <selection pane="topRight" activeCell="B1" sqref="B1"/>
      <selection pane="bottomLeft" activeCell="B1" sqref="B1"/>
      <selection pane="bottomRight" activeCell="S13" sqref="S13"/>
    </sheetView>
  </sheetViews>
  <sheetFormatPr defaultColWidth="9.140625" defaultRowHeight="15" zeroHeight="1" x14ac:dyDescent="0.25"/>
  <cols>
    <col min="1" max="1" width="6" style="22" customWidth="1"/>
    <col min="2" max="2" width="26.7109375" style="1" customWidth="1"/>
    <col min="3" max="3" width="8.28515625" style="1" customWidth="1"/>
    <col min="4" max="4" width="8.140625" style="23" customWidth="1"/>
    <col min="5" max="5" width="8.140625" style="24" customWidth="1"/>
    <col min="6" max="6" width="52.140625" style="25" customWidth="1"/>
    <col min="7" max="7" width="29.85546875" style="25" customWidth="1"/>
    <col min="8" max="8" width="19.42578125" style="23" customWidth="1"/>
    <col min="9" max="10" width="12" style="23" customWidth="1"/>
    <col min="11" max="11" width="12" style="13" customWidth="1"/>
    <col min="12" max="13" width="12" style="23" customWidth="1"/>
    <col min="14" max="17" width="12" style="13" customWidth="1"/>
    <col min="18" max="18" width="12" style="26" customWidth="1"/>
    <col min="19" max="19" width="12" style="23" customWidth="1"/>
    <col min="20" max="20" width="12" style="13" customWidth="1"/>
    <col min="21" max="22" width="12" style="23" customWidth="1"/>
    <col min="23" max="23" width="12" style="13" customWidth="1"/>
    <col min="24" max="24" width="11.5703125" style="18" customWidth="1"/>
    <col min="25" max="26" width="12" style="23" customWidth="1"/>
    <col min="27" max="27" width="11.5703125" style="18" hidden="1" customWidth="1"/>
    <col min="28" max="29" width="12" style="23" hidden="1" customWidth="1"/>
    <col min="30" max="30" width="9.140625" style="3" hidden="1" customWidth="1"/>
    <col min="31" max="32" width="0" style="3" hidden="1" customWidth="1"/>
    <col min="33" max="16384" width="9.140625" style="3"/>
  </cols>
  <sheetData>
    <row r="1" spans="1:29" s="2" customFormat="1" ht="14.25" customHeight="1" x14ac:dyDescent="0.25">
      <c r="A1" s="519" t="s">
        <v>0</v>
      </c>
      <c r="B1" s="520"/>
      <c r="C1" s="520"/>
      <c r="D1" s="520"/>
      <c r="E1" s="520"/>
      <c r="F1" s="520"/>
      <c r="G1" s="521"/>
      <c r="H1" s="525"/>
      <c r="I1" s="527" t="s">
        <v>167</v>
      </c>
      <c r="J1" s="527"/>
      <c r="K1" s="527"/>
      <c r="L1" s="527"/>
      <c r="M1" s="527"/>
      <c r="N1" s="527"/>
      <c r="O1" s="527"/>
      <c r="P1" s="527"/>
      <c r="Q1" s="527"/>
      <c r="R1" s="527"/>
      <c r="S1" s="527"/>
      <c r="T1" s="527"/>
      <c r="U1" s="527"/>
      <c r="V1" s="527"/>
      <c r="W1" s="527"/>
      <c r="X1" s="527"/>
      <c r="Y1" s="527"/>
      <c r="Z1" s="527"/>
      <c r="AA1" s="527"/>
      <c r="AB1" s="527"/>
      <c r="AC1" s="527"/>
    </row>
    <row r="2" spans="1:29" s="2" customFormat="1" ht="14.25" x14ac:dyDescent="0.25">
      <c r="A2" s="522"/>
      <c r="B2" s="523"/>
      <c r="C2" s="523"/>
      <c r="D2" s="523"/>
      <c r="E2" s="523"/>
      <c r="F2" s="523"/>
      <c r="G2" s="524"/>
      <c r="H2" s="525"/>
      <c r="I2" s="527"/>
      <c r="J2" s="527"/>
      <c r="K2" s="527"/>
      <c r="L2" s="527"/>
      <c r="M2" s="527"/>
      <c r="N2" s="527"/>
      <c r="O2" s="527"/>
      <c r="P2" s="527"/>
      <c r="Q2" s="527"/>
      <c r="R2" s="527"/>
      <c r="S2" s="527"/>
      <c r="T2" s="527"/>
      <c r="U2" s="527"/>
      <c r="V2" s="527"/>
      <c r="W2" s="527"/>
      <c r="X2" s="527"/>
      <c r="Y2" s="527"/>
      <c r="Z2" s="527"/>
      <c r="AA2" s="527"/>
      <c r="AB2" s="527"/>
      <c r="AC2" s="527"/>
    </row>
    <row r="3" spans="1:29" x14ac:dyDescent="0.25">
      <c r="A3" s="522"/>
      <c r="B3" s="523"/>
      <c r="C3" s="523"/>
      <c r="D3" s="523"/>
      <c r="E3" s="523"/>
      <c r="F3" s="523"/>
      <c r="G3" s="524"/>
      <c r="H3" s="525"/>
      <c r="I3" s="527"/>
      <c r="J3" s="527"/>
      <c r="K3" s="527"/>
      <c r="L3" s="527"/>
      <c r="M3" s="527"/>
      <c r="N3" s="527"/>
      <c r="O3" s="527"/>
      <c r="P3" s="527"/>
      <c r="Q3" s="527"/>
      <c r="R3" s="527"/>
      <c r="S3" s="527"/>
      <c r="T3" s="527"/>
      <c r="U3" s="527"/>
      <c r="V3" s="527"/>
      <c r="W3" s="527"/>
      <c r="X3" s="527"/>
      <c r="Y3" s="527"/>
      <c r="Z3" s="527"/>
      <c r="AA3" s="527"/>
      <c r="AB3" s="527"/>
      <c r="AC3" s="527"/>
    </row>
    <row r="4" spans="1:29" ht="8.25" customHeight="1" x14ac:dyDescent="0.25">
      <c r="A4" s="522"/>
      <c r="B4" s="523"/>
      <c r="C4" s="523"/>
      <c r="D4" s="523"/>
      <c r="E4" s="523"/>
      <c r="F4" s="523"/>
      <c r="G4" s="524"/>
      <c r="H4" s="526"/>
      <c r="I4" s="527"/>
      <c r="J4" s="527"/>
      <c r="K4" s="527"/>
      <c r="L4" s="527"/>
      <c r="M4" s="527"/>
      <c r="N4" s="527"/>
      <c r="O4" s="527"/>
      <c r="P4" s="527"/>
      <c r="Q4" s="527"/>
      <c r="R4" s="527"/>
      <c r="S4" s="527"/>
      <c r="T4" s="527"/>
      <c r="U4" s="527"/>
      <c r="V4" s="527"/>
      <c r="W4" s="527"/>
      <c r="X4" s="527"/>
      <c r="Y4" s="527"/>
      <c r="Z4" s="527"/>
      <c r="AA4" s="527"/>
      <c r="AB4" s="527"/>
      <c r="AC4" s="527"/>
    </row>
    <row r="5" spans="1:29" ht="24" customHeight="1" x14ac:dyDescent="0.25">
      <c r="A5" s="528" t="s">
        <v>1</v>
      </c>
      <c r="B5" s="488" t="s">
        <v>2</v>
      </c>
      <c r="C5" s="531" t="s">
        <v>3</v>
      </c>
      <c r="D5" s="532"/>
      <c r="E5" s="534"/>
      <c r="F5" s="488" t="s">
        <v>4</v>
      </c>
      <c r="G5" s="488" t="s">
        <v>5</v>
      </c>
      <c r="H5" s="488" t="s">
        <v>6</v>
      </c>
      <c r="I5" s="531" t="s">
        <v>168</v>
      </c>
      <c r="J5" s="532"/>
      <c r="K5" s="532"/>
      <c r="L5" s="532"/>
      <c r="M5" s="532"/>
      <c r="N5" s="532"/>
      <c r="O5" s="532"/>
      <c r="P5" s="532"/>
      <c r="Q5" s="532"/>
      <c r="R5" s="532"/>
      <c r="S5" s="532"/>
      <c r="T5" s="532"/>
      <c r="U5" s="532"/>
      <c r="V5" s="532"/>
      <c r="W5" s="532"/>
      <c r="X5" s="532"/>
      <c r="Y5" s="532"/>
      <c r="Z5" s="532"/>
      <c r="AA5" s="532"/>
      <c r="AB5" s="532"/>
      <c r="AC5" s="532"/>
    </row>
    <row r="6" spans="1:29" ht="18.75" customHeight="1" x14ac:dyDescent="0.25">
      <c r="A6" s="528"/>
      <c r="B6" s="488"/>
      <c r="C6" s="535"/>
      <c r="D6" s="536"/>
      <c r="E6" s="537"/>
      <c r="F6" s="488"/>
      <c r="G6" s="488"/>
      <c r="H6" s="489"/>
      <c r="I6" s="533" t="s">
        <v>169</v>
      </c>
      <c r="J6" s="533"/>
      <c r="K6" s="533"/>
      <c r="L6" s="533" t="s">
        <v>170</v>
      </c>
      <c r="M6" s="533"/>
      <c r="N6" s="533"/>
      <c r="O6" s="533" t="s">
        <v>171</v>
      </c>
      <c r="P6" s="533"/>
      <c r="Q6" s="533"/>
      <c r="R6" s="528" t="s">
        <v>172</v>
      </c>
      <c r="S6" s="528"/>
      <c r="T6" s="528"/>
      <c r="U6" s="488" t="s">
        <v>174</v>
      </c>
      <c r="V6" s="488"/>
      <c r="W6" s="489"/>
      <c r="X6" s="488" t="s">
        <v>173</v>
      </c>
      <c r="Y6" s="488"/>
      <c r="Z6" s="489"/>
      <c r="AA6" s="488" t="s">
        <v>83</v>
      </c>
      <c r="AB6" s="488"/>
      <c r="AC6" s="489"/>
    </row>
    <row r="7" spans="1:29" ht="63" customHeight="1" thickBot="1" x14ac:dyDescent="0.3">
      <c r="A7" s="529"/>
      <c r="B7" s="530"/>
      <c r="C7" s="478" t="s">
        <v>278</v>
      </c>
      <c r="D7" s="98" t="s">
        <v>7</v>
      </c>
      <c r="E7" s="98" t="s">
        <v>8</v>
      </c>
      <c r="F7" s="530"/>
      <c r="G7" s="530"/>
      <c r="H7" s="530"/>
      <c r="I7" s="149" t="s">
        <v>9</v>
      </c>
      <c r="J7" s="149" t="s">
        <v>10</v>
      </c>
      <c r="K7" s="149" t="s">
        <v>11</v>
      </c>
      <c r="L7" s="149" t="s">
        <v>9</v>
      </c>
      <c r="M7" s="149" t="s">
        <v>10</v>
      </c>
      <c r="N7" s="149" t="s">
        <v>11</v>
      </c>
      <c r="O7" s="149" t="s">
        <v>9</v>
      </c>
      <c r="P7" s="149" t="s">
        <v>10</v>
      </c>
      <c r="Q7" s="149" t="s">
        <v>11</v>
      </c>
      <c r="R7" s="100" t="s">
        <v>9</v>
      </c>
      <c r="S7" s="100" t="s">
        <v>10</v>
      </c>
      <c r="T7" s="100" t="s">
        <v>11</v>
      </c>
      <c r="U7" s="99" t="s">
        <v>9</v>
      </c>
      <c r="V7" s="100" t="s">
        <v>10</v>
      </c>
      <c r="W7" s="101" t="s">
        <v>11</v>
      </c>
      <c r="X7" s="100" t="s">
        <v>9</v>
      </c>
      <c r="Y7" s="99" t="s">
        <v>10</v>
      </c>
      <c r="Z7" s="101" t="s">
        <v>11</v>
      </c>
      <c r="AA7" s="100" t="s">
        <v>9</v>
      </c>
      <c r="AB7" s="99" t="s">
        <v>10</v>
      </c>
      <c r="AC7" s="101" t="s">
        <v>11</v>
      </c>
    </row>
    <row r="8" spans="1:29" s="12" customFormat="1" ht="49.5" customHeight="1" thickBot="1" x14ac:dyDescent="0.3">
      <c r="A8" s="241"/>
      <c r="B8" s="510" t="s">
        <v>12</v>
      </c>
      <c r="C8" s="511"/>
      <c r="D8" s="511"/>
      <c r="E8" s="511"/>
      <c r="F8" s="512"/>
      <c r="G8" s="242"/>
      <c r="H8" s="242"/>
      <c r="I8" s="513"/>
      <c r="J8" s="514"/>
      <c r="K8" s="514"/>
      <c r="L8" s="515"/>
      <c r="M8" s="514"/>
      <c r="N8" s="516"/>
      <c r="O8" s="514"/>
      <c r="P8" s="514"/>
      <c r="Q8" s="514"/>
      <c r="R8" s="490"/>
      <c r="S8" s="491"/>
      <c r="T8" s="517"/>
      <c r="U8" s="514"/>
      <c r="V8" s="514"/>
      <c r="W8" s="514"/>
      <c r="X8" s="490"/>
      <c r="Y8" s="491"/>
      <c r="Z8" s="492"/>
      <c r="AA8" s="507"/>
      <c r="AB8" s="508"/>
      <c r="AC8" s="509"/>
    </row>
    <row r="9" spans="1:29" s="12" customFormat="1" ht="51" customHeight="1" x14ac:dyDescent="0.25">
      <c r="A9" s="87" t="s">
        <v>13</v>
      </c>
      <c r="B9" s="82" t="s">
        <v>18</v>
      </c>
      <c r="C9" s="82"/>
      <c r="D9" s="60"/>
      <c r="E9" s="83">
        <v>21</v>
      </c>
      <c r="F9" s="115" t="s">
        <v>77</v>
      </c>
      <c r="G9" s="60" t="s">
        <v>17</v>
      </c>
      <c r="H9" s="90" t="s">
        <v>14</v>
      </c>
      <c r="I9" s="44" t="s">
        <v>95</v>
      </c>
      <c r="J9" s="57"/>
      <c r="K9" s="152"/>
      <c r="L9" s="69" t="s">
        <v>95</v>
      </c>
      <c r="M9" s="57" t="s">
        <v>96</v>
      </c>
      <c r="N9" s="152"/>
      <c r="O9" s="69" t="s">
        <v>95</v>
      </c>
      <c r="P9" s="57"/>
      <c r="Q9" s="152"/>
      <c r="R9" s="69" t="s">
        <v>95</v>
      </c>
      <c r="S9" s="57" t="s">
        <v>96</v>
      </c>
      <c r="T9" s="90"/>
      <c r="U9" s="69"/>
      <c r="V9" s="57" t="s">
        <v>96</v>
      </c>
      <c r="W9" s="90"/>
      <c r="X9" s="69"/>
      <c r="Y9" s="57" t="s">
        <v>96</v>
      </c>
      <c r="Z9" s="90"/>
      <c r="AA9" s="69"/>
      <c r="AB9" s="83"/>
      <c r="AC9" s="90"/>
    </row>
    <row r="10" spans="1:29" s="214" customFormat="1" ht="51" customHeight="1" x14ac:dyDescent="0.25">
      <c r="A10" s="275" t="s">
        <v>13</v>
      </c>
      <c r="B10" s="224" t="s">
        <v>18</v>
      </c>
      <c r="C10" s="82"/>
      <c r="D10" s="60"/>
      <c r="E10" s="83">
        <v>21</v>
      </c>
      <c r="F10" s="95" t="s">
        <v>129</v>
      </c>
      <c r="G10" s="60" t="s">
        <v>102</v>
      </c>
      <c r="H10" s="90" t="s">
        <v>14</v>
      </c>
      <c r="I10" s="10"/>
      <c r="J10" s="57"/>
      <c r="K10" s="152"/>
      <c r="L10" s="70"/>
      <c r="M10" s="57"/>
      <c r="N10" s="152"/>
      <c r="O10" s="150"/>
      <c r="P10" s="63"/>
      <c r="Q10" s="152"/>
      <c r="R10" s="146"/>
      <c r="S10" s="57"/>
      <c r="T10" s="90"/>
      <c r="U10" s="45" t="s">
        <v>16</v>
      </c>
      <c r="V10" s="57"/>
      <c r="W10" s="90"/>
      <c r="X10" s="10" t="s">
        <v>16</v>
      </c>
      <c r="Y10" s="8"/>
      <c r="Z10" s="90"/>
      <c r="AA10" s="69"/>
      <c r="AB10" s="83"/>
      <c r="AC10" s="90"/>
    </row>
    <row r="11" spans="1:29" s="214" customFormat="1" ht="51" customHeight="1" x14ac:dyDescent="0.25">
      <c r="A11" s="275" t="s">
        <v>13</v>
      </c>
      <c r="B11" s="224" t="s">
        <v>18</v>
      </c>
      <c r="C11" s="82"/>
      <c r="D11" s="60"/>
      <c r="E11" s="83">
        <v>21</v>
      </c>
      <c r="F11" s="377" t="s">
        <v>159</v>
      </c>
      <c r="G11" s="60" t="s">
        <v>87</v>
      </c>
      <c r="H11" s="90" t="s">
        <v>14</v>
      </c>
      <c r="I11" s="69"/>
      <c r="J11" s="181" t="s">
        <v>150</v>
      </c>
      <c r="K11" s="152"/>
      <c r="L11" s="70"/>
      <c r="M11" s="63"/>
      <c r="N11" s="152"/>
      <c r="O11" s="146"/>
      <c r="P11" s="63"/>
      <c r="Q11" s="152"/>
      <c r="R11" s="247"/>
      <c r="S11" s="181"/>
      <c r="T11" s="90"/>
      <c r="U11" s="146"/>
      <c r="V11" s="57"/>
      <c r="W11" s="90"/>
      <c r="X11" s="69"/>
      <c r="Y11" s="57"/>
      <c r="Z11" s="90"/>
      <c r="AA11" s="69"/>
      <c r="AB11" s="83"/>
      <c r="AC11" s="90"/>
    </row>
    <row r="12" spans="1:29" s="214" customFormat="1" ht="51" customHeight="1" thickBot="1" x14ac:dyDescent="0.3">
      <c r="A12" s="275" t="s">
        <v>13</v>
      </c>
      <c r="B12" s="224" t="s">
        <v>18</v>
      </c>
      <c r="C12" s="82"/>
      <c r="D12" s="60"/>
      <c r="E12" s="83">
        <v>21</v>
      </c>
      <c r="F12" s="95" t="s">
        <v>105</v>
      </c>
      <c r="G12" s="60" t="s">
        <v>102</v>
      </c>
      <c r="H12" s="90" t="s">
        <v>14</v>
      </c>
      <c r="I12" s="213"/>
      <c r="J12" s="71"/>
      <c r="K12" s="371"/>
      <c r="L12" s="260"/>
      <c r="M12" s="179"/>
      <c r="N12" s="371"/>
      <c r="O12" s="370"/>
      <c r="P12" s="71" t="s">
        <v>15</v>
      </c>
      <c r="Q12" s="371"/>
      <c r="R12" s="282"/>
      <c r="S12" s="71"/>
      <c r="T12" s="381"/>
      <c r="U12" s="282"/>
      <c r="V12" s="71"/>
      <c r="W12" s="381"/>
      <c r="X12" s="213"/>
      <c r="Y12" s="71"/>
      <c r="Z12" s="381"/>
      <c r="AA12" s="69"/>
      <c r="AB12" s="83"/>
      <c r="AC12" s="90"/>
    </row>
    <row r="13" spans="1:29" s="134" customFormat="1" ht="59.25" customHeight="1" x14ac:dyDescent="0.25">
      <c r="A13" s="89" t="s">
        <v>13</v>
      </c>
      <c r="B13" s="38" t="s">
        <v>19</v>
      </c>
      <c r="C13" s="38"/>
      <c r="D13" s="39"/>
      <c r="E13" s="96">
        <v>21</v>
      </c>
      <c r="F13" s="115" t="s">
        <v>161</v>
      </c>
      <c r="G13" s="39" t="s">
        <v>101</v>
      </c>
      <c r="H13" s="40" t="s">
        <v>14</v>
      </c>
      <c r="I13" s="44" t="s">
        <v>95</v>
      </c>
      <c r="J13" s="32"/>
      <c r="K13" s="130"/>
      <c r="L13" s="44" t="s">
        <v>95</v>
      </c>
      <c r="M13" s="32"/>
      <c r="N13" s="130"/>
      <c r="O13" s="44" t="s">
        <v>95</v>
      </c>
      <c r="P13" s="32"/>
      <c r="Q13" s="40"/>
      <c r="R13" s="44"/>
      <c r="S13" s="32"/>
      <c r="T13" s="40"/>
      <c r="U13" s="44"/>
      <c r="V13" s="32"/>
      <c r="W13" s="40"/>
      <c r="X13" s="44" t="s">
        <v>95</v>
      </c>
      <c r="Y13" s="32" t="s">
        <v>96</v>
      </c>
      <c r="Z13" s="40"/>
      <c r="AA13" s="97"/>
      <c r="AB13" s="96"/>
      <c r="AC13" s="40"/>
    </row>
    <row r="14" spans="1:29" s="214" customFormat="1" ht="59.25" customHeight="1" x14ac:dyDescent="0.25">
      <c r="A14" s="87" t="s">
        <v>13</v>
      </c>
      <c r="B14" s="82" t="s">
        <v>19</v>
      </c>
      <c r="C14" s="82"/>
      <c r="D14" s="60"/>
      <c r="E14" s="83">
        <v>21</v>
      </c>
      <c r="F14" s="95" t="s">
        <v>73</v>
      </c>
      <c r="G14" s="60" t="s">
        <v>163</v>
      </c>
      <c r="H14" s="90" t="s">
        <v>14</v>
      </c>
      <c r="I14" s="69"/>
      <c r="J14" s="57"/>
      <c r="K14" s="152"/>
      <c r="L14" s="70"/>
      <c r="M14" s="57"/>
      <c r="N14" s="152"/>
      <c r="O14" s="150"/>
      <c r="P14" s="57"/>
      <c r="Q14" s="152"/>
      <c r="R14" s="57" t="s">
        <v>275</v>
      </c>
      <c r="S14" s="57"/>
      <c r="T14" s="90"/>
      <c r="U14" s="146"/>
      <c r="V14" s="57" t="s">
        <v>164</v>
      </c>
      <c r="W14" s="90"/>
      <c r="X14" s="146"/>
      <c r="Y14" s="176"/>
      <c r="Z14" s="90"/>
      <c r="AA14" s="69"/>
      <c r="AB14" s="83"/>
      <c r="AC14" s="90"/>
    </row>
    <row r="15" spans="1:29" s="215" customFormat="1" ht="59.25" customHeight="1" thickBot="1" x14ac:dyDescent="0.3">
      <c r="A15" s="275" t="s">
        <v>13</v>
      </c>
      <c r="B15" s="82" t="s">
        <v>19</v>
      </c>
      <c r="C15" s="82"/>
      <c r="D15" s="9"/>
      <c r="E15" s="173">
        <v>21</v>
      </c>
      <c r="F15" s="174" t="s">
        <v>156</v>
      </c>
      <c r="G15" s="9" t="s">
        <v>165</v>
      </c>
      <c r="H15" s="81" t="s">
        <v>14</v>
      </c>
      <c r="I15" s="294"/>
      <c r="J15" s="389" t="s">
        <v>15</v>
      </c>
      <c r="K15" s="419"/>
      <c r="L15" s="420"/>
      <c r="M15" s="389"/>
      <c r="N15" s="419"/>
      <c r="O15" s="421"/>
      <c r="P15" s="389"/>
      <c r="Q15" s="419"/>
      <c r="R15" s="422"/>
      <c r="S15" s="397"/>
      <c r="T15" s="418"/>
      <c r="U15" s="294" t="s">
        <v>16</v>
      </c>
      <c r="V15" s="408"/>
      <c r="W15" s="418"/>
      <c r="X15" s="417"/>
      <c r="Y15" s="408"/>
      <c r="Z15" s="418"/>
      <c r="AA15" s="45"/>
      <c r="AB15" s="173"/>
      <c r="AC15" s="81"/>
    </row>
    <row r="16" spans="1:29" s="134" customFormat="1" ht="59.25" customHeight="1" x14ac:dyDescent="0.25">
      <c r="A16" s="89" t="s">
        <v>13</v>
      </c>
      <c r="B16" s="38" t="s">
        <v>20</v>
      </c>
      <c r="C16" s="38"/>
      <c r="D16" s="39"/>
      <c r="E16" s="96">
        <v>21</v>
      </c>
      <c r="F16" s="115" t="s">
        <v>77</v>
      </c>
      <c r="G16" s="39" t="s">
        <v>101</v>
      </c>
      <c r="H16" s="40" t="s">
        <v>14</v>
      </c>
      <c r="I16" s="44" t="s">
        <v>95</v>
      </c>
      <c r="J16" s="32" t="s">
        <v>96</v>
      </c>
      <c r="K16" s="130"/>
      <c r="L16" s="44"/>
      <c r="M16" s="32"/>
      <c r="N16" s="130"/>
      <c r="O16" s="44"/>
      <c r="P16" s="32" t="s">
        <v>96</v>
      </c>
      <c r="Q16" s="130"/>
      <c r="R16" s="44"/>
      <c r="S16" s="32"/>
      <c r="T16" s="40"/>
      <c r="U16" s="44" t="s">
        <v>95</v>
      </c>
      <c r="V16" s="32" t="s">
        <v>96</v>
      </c>
      <c r="W16" s="40"/>
      <c r="X16" s="44" t="s">
        <v>95</v>
      </c>
      <c r="Y16" s="32" t="s">
        <v>96</v>
      </c>
      <c r="Z16" s="40"/>
      <c r="AA16" s="97"/>
      <c r="AB16" s="96"/>
      <c r="AC16" s="40"/>
    </row>
    <row r="17" spans="1:29" s="215" customFormat="1" ht="59.25" customHeight="1" x14ac:dyDescent="0.25">
      <c r="A17" s="275" t="s">
        <v>13</v>
      </c>
      <c r="B17" s="224" t="s">
        <v>20</v>
      </c>
      <c r="C17" s="224"/>
      <c r="D17" s="9"/>
      <c r="E17" s="173">
        <v>21</v>
      </c>
      <c r="F17" s="272" t="s">
        <v>159</v>
      </c>
      <c r="G17" s="9" t="s">
        <v>87</v>
      </c>
      <c r="H17" s="81" t="s">
        <v>14</v>
      </c>
      <c r="I17" s="45"/>
      <c r="J17" s="8"/>
      <c r="K17" s="205"/>
      <c r="L17" s="43"/>
      <c r="M17" s="10"/>
      <c r="N17" s="205"/>
      <c r="O17" s="193"/>
      <c r="P17" s="10"/>
      <c r="Q17" s="205"/>
      <c r="R17" s="146" t="s">
        <v>88</v>
      </c>
      <c r="S17" s="8"/>
      <c r="T17" s="81"/>
      <c r="U17" s="146"/>
      <c r="V17" s="176"/>
      <c r="W17" s="81"/>
      <c r="X17" s="146"/>
      <c r="Y17" s="176"/>
      <c r="Z17" s="81"/>
      <c r="AA17" s="45"/>
      <c r="AB17" s="173"/>
      <c r="AC17" s="81"/>
    </row>
    <row r="18" spans="1:29" s="215" customFormat="1" ht="59.25" customHeight="1" x14ac:dyDescent="0.25">
      <c r="A18" s="275" t="s">
        <v>13</v>
      </c>
      <c r="B18" s="224" t="s">
        <v>20</v>
      </c>
      <c r="C18" s="224"/>
      <c r="D18" s="9"/>
      <c r="E18" s="173">
        <v>21</v>
      </c>
      <c r="F18" s="174" t="s">
        <v>130</v>
      </c>
      <c r="G18" s="9" t="s">
        <v>78</v>
      </c>
      <c r="H18" s="81" t="s">
        <v>14</v>
      </c>
      <c r="I18" s="45"/>
      <c r="J18" s="8"/>
      <c r="K18" s="205"/>
      <c r="L18" s="43"/>
      <c r="M18" s="10" t="s">
        <v>15</v>
      </c>
      <c r="N18" s="205"/>
      <c r="O18" s="10" t="s">
        <v>16</v>
      </c>
      <c r="P18" s="10"/>
      <c r="Q18" s="205"/>
      <c r="R18" s="240"/>
      <c r="S18" s="8"/>
      <c r="T18" s="81"/>
      <c r="U18" s="146"/>
      <c r="V18" s="176"/>
      <c r="W18" s="81"/>
      <c r="X18" s="146"/>
      <c r="Y18" s="176"/>
      <c r="Z18" s="81"/>
      <c r="AA18" s="45"/>
      <c r="AB18" s="173"/>
      <c r="AC18" s="81"/>
    </row>
    <row r="19" spans="1:29" s="215" customFormat="1" ht="59.25" customHeight="1" thickBot="1" x14ac:dyDescent="0.3">
      <c r="A19" s="275" t="s">
        <v>13</v>
      </c>
      <c r="B19" s="224" t="s">
        <v>20</v>
      </c>
      <c r="C19" s="224"/>
      <c r="D19" s="9"/>
      <c r="E19" s="173">
        <v>21</v>
      </c>
      <c r="F19" s="95" t="s">
        <v>148</v>
      </c>
      <c r="G19" s="9" t="s">
        <v>101</v>
      </c>
      <c r="H19" s="81" t="s">
        <v>14</v>
      </c>
      <c r="I19" s="45"/>
      <c r="J19" s="57"/>
      <c r="K19" s="152"/>
      <c r="L19" s="266"/>
      <c r="M19" s="109"/>
      <c r="N19" s="152"/>
      <c r="O19" s="45"/>
      <c r="P19" s="63"/>
      <c r="Q19" s="152"/>
      <c r="R19" s="146"/>
      <c r="S19" s="10" t="s">
        <v>149</v>
      </c>
      <c r="T19" s="81"/>
      <c r="U19" s="146"/>
      <c r="V19" s="176"/>
      <c r="W19" s="81"/>
      <c r="X19" s="69"/>
      <c r="Y19" s="176"/>
      <c r="Z19" s="81"/>
      <c r="AA19" s="45"/>
      <c r="AB19" s="173"/>
      <c r="AC19" s="81"/>
    </row>
    <row r="20" spans="1:29" s="134" customFormat="1" ht="63" customHeight="1" x14ac:dyDescent="0.25">
      <c r="A20" s="89" t="s">
        <v>13</v>
      </c>
      <c r="B20" s="38" t="s">
        <v>21</v>
      </c>
      <c r="C20" s="38"/>
      <c r="D20" s="39"/>
      <c r="E20" s="96">
        <v>21</v>
      </c>
      <c r="F20" s="115" t="s">
        <v>77</v>
      </c>
      <c r="G20" s="39" t="s">
        <v>82</v>
      </c>
      <c r="H20" s="40" t="s">
        <v>14</v>
      </c>
      <c r="I20" s="44" t="s">
        <v>95</v>
      </c>
      <c r="J20" s="32" t="s">
        <v>96</v>
      </c>
      <c r="K20" s="130"/>
      <c r="L20" s="44" t="s">
        <v>95</v>
      </c>
      <c r="M20" s="32" t="s">
        <v>96</v>
      </c>
      <c r="N20" s="130"/>
      <c r="O20" s="44"/>
      <c r="P20" s="32" t="s">
        <v>96</v>
      </c>
      <c r="Q20" s="130"/>
      <c r="R20" s="44"/>
      <c r="S20" s="32"/>
      <c r="T20" s="40"/>
      <c r="U20" s="44"/>
      <c r="V20" s="32"/>
      <c r="W20" s="40"/>
      <c r="X20" s="44"/>
      <c r="Y20" s="32"/>
      <c r="Z20" s="40"/>
      <c r="AA20" s="97"/>
      <c r="AB20" s="96"/>
      <c r="AC20" s="40"/>
    </row>
    <row r="21" spans="1:29" s="214" customFormat="1" ht="63" customHeight="1" x14ac:dyDescent="0.25">
      <c r="A21" s="87" t="s">
        <v>13</v>
      </c>
      <c r="B21" s="82" t="s">
        <v>21</v>
      </c>
      <c r="C21" s="82"/>
      <c r="D21" s="60"/>
      <c r="E21" s="83">
        <v>21</v>
      </c>
      <c r="F21" s="95" t="s">
        <v>156</v>
      </c>
      <c r="G21" s="9" t="s">
        <v>155</v>
      </c>
      <c r="H21" s="81" t="s">
        <v>14</v>
      </c>
      <c r="I21" s="69"/>
      <c r="J21" s="63"/>
      <c r="K21" s="152"/>
      <c r="L21" s="70"/>
      <c r="M21" s="10"/>
      <c r="N21" s="152"/>
      <c r="O21" s="45" t="s">
        <v>16</v>
      </c>
      <c r="P21" s="10"/>
      <c r="Q21" s="152"/>
      <c r="R21" s="146"/>
      <c r="S21" s="10" t="s">
        <v>15</v>
      </c>
      <c r="T21" s="90"/>
      <c r="U21" s="69"/>
      <c r="V21" s="176"/>
      <c r="W21" s="90"/>
      <c r="X21" s="146"/>
      <c r="Y21" s="176"/>
      <c r="Z21" s="90"/>
      <c r="AA21" s="69"/>
      <c r="AB21" s="83"/>
      <c r="AC21" s="90"/>
    </row>
    <row r="22" spans="1:29" s="214" customFormat="1" ht="63" customHeight="1" x14ac:dyDescent="0.25">
      <c r="A22" s="87" t="s">
        <v>13</v>
      </c>
      <c r="B22" s="82" t="s">
        <v>21</v>
      </c>
      <c r="C22" s="82"/>
      <c r="D22" s="60"/>
      <c r="E22" s="83">
        <v>21</v>
      </c>
      <c r="F22" s="95" t="s">
        <v>105</v>
      </c>
      <c r="G22" s="60" t="s">
        <v>102</v>
      </c>
      <c r="H22" s="90" t="s">
        <v>14</v>
      </c>
      <c r="I22" s="69"/>
      <c r="J22" s="57"/>
      <c r="K22" s="152"/>
      <c r="L22" s="70"/>
      <c r="M22" s="63"/>
      <c r="N22" s="152"/>
      <c r="O22" s="150"/>
      <c r="P22" s="63"/>
      <c r="Q22" s="152"/>
      <c r="R22" s="45" t="s">
        <v>16</v>
      </c>
      <c r="S22" s="57"/>
      <c r="T22" s="90"/>
      <c r="U22" s="69"/>
      <c r="V22" s="176"/>
      <c r="W22" s="90"/>
      <c r="X22" s="146"/>
      <c r="Y22" s="176"/>
      <c r="Z22" s="90"/>
      <c r="AA22" s="69"/>
      <c r="AB22" s="83"/>
      <c r="AC22" s="90"/>
    </row>
    <row r="23" spans="1:29" s="214" customFormat="1" ht="63" customHeight="1" thickBot="1" x14ac:dyDescent="0.3">
      <c r="A23" s="87" t="s">
        <v>13</v>
      </c>
      <c r="B23" s="82" t="s">
        <v>21</v>
      </c>
      <c r="C23" s="82"/>
      <c r="D23" s="60"/>
      <c r="E23" s="83">
        <v>21</v>
      </c>
      <c r="F23" s="95" t="s">
        <v>148</v>
      </c>
      <c r="G23" s="9" t="s">
        <v>101</v>
      </c>
      <c r="H23" s="81" t="s">
        <v>14</v>
      </c>
      <c r="I23" s="294"/>
      <c r="J23" s="321"/>
      <c r="K23" s="159"/>
      <c r="L23" s="266"/>
      <c r="M23" s="109"/>
      <c r="N23" s="152"/>
      <c r="O23" s="45"/>
      <c r="P23" s="63"/>
      <c r="Q23" s="152"/>
      <c r="R23" s="146"/>
      <c r="S23" s="10"/>
      <c r="T23" s="90"/>
      <c r="U23" s="69" t="s">
        <v>95</v>
      </c>
      <c r="V23" s="10" t="s">
        <v>149</v>
      </c>
      <c r="W23" s="90"/>
      <c r="X23" s="69" t="s">
        <v>95</v>
      </c>
      <c r="Y23" s="10" t="s">
        <v>149</v>
      </c>
      <c r="Z23" s="90"/>
      <c r="AA23" s="69"/>
      <c r="AB23" s="83"/>
      <c r="AC23" s="90"/>
    </row>
    <row r="24" spans="1:29" s="214" customFormat="1" ht="64.5" customHeight="1" x14ac:dyDescent="0.25">
      <c r="A24" s="89" t="s">
        <v>13</v>
      </c>
      <c r="B24" s="38" t="s">
        <v>22</v>
      </c>
      <c r="C24" s="38"/>
      <c r="D24" s="39"/>
      <c r="E24" s="96">
        <v>17</v>
      </c>
      <c r="F24" s="115" t="s">
        <v>77</v>
      </c>
      <c r="G24" s="39" t="s">
        <v>143</v>
      </c>
      <c r="H24" s="40" t="s">
        <v>14</v>
      </c>
      <c r="I24" s="69"/>
      <c r="J24" s="57"/>
      <c r="K24" s="152"/>
      <c r="L24" s="44"/>
      <c r="M24" s="32"/>
      <c r="N24" s="130"/>
      <c r="O24" s="44" t="s">
        <v>95</v>
      </c>
      <c r="P24" s="32"/>
      <c r="Q24" s="130"/>
      <c r="R24" s="44"/>
      <c r="S24" s="32" t="s">
        <v>96</v>
      </c>
      <c r="T24" s="40"/>
      <c r="U24" s="44"/>
      <c r="V24" s="32"/>
      <c r="W24" s="40"/>
      <c r="X24" s="44"/>
      <c r="Y24" s="32"/>
      <c r="Z24" s="40"/>
      <c r="AA24" s="171"/>
      <c r="AB24" s="83"/>
      <c r="AC24" s="90"/>
    </row>
    <row r="25" spans="1:29" s="214" customFormat="1" ht="64.5" customHeight="1" x14ac:dyDescent="0.25">
      <c r="A25" s="87" t="s">
        <v>13</v>
      </c>
      <c r="B25" s="82" t="s">
        <v>22</v>
      </c>
      <c r="C25" s="82"/>
      <c r="D25" s="60"/>
      <c r="E25" s="83">
        <v>17</v>
      </c>
      <c r="F25" s="95" t="s">
        <v>148</v>
      </c>
      <c r="G25" s="9" t="s">
        <v>101</v>
      </c>
      <c r="H25" s="81" t="s">
        <v>14</v>
      </c>
      <c r="I25" s="45"/>
      <c r="J25" s="57"/>
      <c r="K25" s="152"/>
      <c r="L25" s="266"/>
      <c r="M25" s="10"/>
      <c r="N25" s="152"/>
      <c r="O25" s="45"/>
      <c r="P25" s="63"/>
      <c r="Q25" s="152"/>
      <c r="R25" s="146"/>
      <c r="S25" s="10"/>
      <c r="T25" s="90"/>
      <c r="U25" s="69" t="s">
        <v>95</v>
      </c>
      <c r="V25" s="10" t="s">
        <v>149</v>
      </c>
      <c r="W25" s="90"/>
      <c r="X25" s="69" t="s">
        <v>95</v>
      </c>
      <c r="Y25" s="10" t="s">
        <v>149</v>
      </c>
      <c r="Z25" s="90"/>
      <c r="AA25" s="69"/>
      <c r="AB25" s="83"/>
      <c r="AC25" s="90"/>
    </row>
    <row r="26" spans="1:29" s="214" customFormat="1" ht="64.5" customHeight="1" x14ac:dyDescent="0.25">
      <c r="A26" s="87" t="s">
        <v>13</v>
      </c>
      <c r="B26" s="82" t="s">
        <v>22</v>
      </c>
      <c r="C26" s="82"/>
      <c r="D26" s="60"/>
      <c r="E26" s="83">
        <v>17</v>
      </c>
      <c r="F26" s="95" t="s">
        <v>156</v>
      </c>
      <c r="G26" s="9" t="s">
        <v>165</v>
      </c>
      <c r="H26" s="81" t="s">
        <v>14</v>
      </c>
      <c r="I26" s="45"/>
      <c r="J26" s="57"/>
      <c r="K26" s="152"/>
      <c r="L26" s="266"/>
      <c r="M26" s="63"/>
      <c r="N26" s="152"/>
      <c r="O26" s="45"/>
      <c r="P26" s="10" t="s">
        <v>15</v>
      </c>
      <c r="Q26" s="152"/>
      <c r="R26" s="146"/>
      <c r="S26" s="10"/>
      <c r="T26" s="90"/>
      <c r="U26" s="146"/>
      <c r="V26" s="57"/>
      <c r="W26" s="90"/>
      <c r="X26" s="69"/>
      <c r="Y26" s="10"/>
      <c r="Z26" s="90"/>
      <c r="AA26" s="69"/>
      <c r="AB26" s="83"/>
      <c r="AC26" s="90"/>
    </row>
    <row r="27" spans="1:29" s="214" customFormat="1" ht="64.5" customHeight="1" x14ac:dyDescent="0.25">
      <c r="A27" s="87" t="s">
        <v>13</v>
      </c>
      <c r="B27" s="82" t="s">
        <v>22</v>
      </c>
      <c r="C27" s="82"/>
      <c r="D27" s="60"/>
      <c r="E27" s="83">
        <v>17</v>
      </c>
      <c r="F27" s="95" t="s">
        <v>92</v>
      </c>
      <c r="G27" s="9" t="s">
        <v>45</v>
      </c>
      <c r="H27" s="81" t="s">
        <v>14</v>
      </c>
      <c r="I27" s="45"/>
      <c r="J27" s="57" t="s">
        <v>162</v>
      </c>
      <c r="K27" s="152"/>
      <c r="L27" s="266"/>
      <c r="M27" s="57" t="s">
        <v>162</v>
      </c>
      <c r="N27" s="152"/>
      <c r="O27" s="45"/>
      <c r="P27" s="63"/>
      <c r="Q27" s="152"/>
      <c r="R27" s="146"/>
      <c r="S27" s="10"/>
      <c r="T27" s="90"/>
      <c r="U27" s="146"/>
      <c r="V27" s="57"/>
      <c r="W27" s="90"/>
      <c r="X27" s="69"/>
      <c r="Y27" s="10"/>
      <c r="Z27" s="90"/>
      <c r="AA27" s="69"/>
      <c r="AB27" s="83"/>
      <c r="AC27" s="90"/>
    </row>
    <row r="28" spans="1:29" s="214" customFormat="1" ht="64.5" customHeight="1" x14ac:dyDescent="0.25">
      <c r="A28" s="87" t="s">
        <v>13</v>
      </c>
      <c r="B28" s="82" t="s">
        <v>22</v>
      </c>
      <c r="C28" s="82"/>
      <c r="D28" s="60"/>
      <c r="E28" s="83">
        <v>17</v>
      </c>
      <c r="F28" s="95" t="s">
        <v>105</v>
      </c>
      <c r="G28" s="60" t="s">
        <v>102</v>
      </c>
      <c r="H28" s="90" t="s">
        <v>14</v>
      </c>
      <c r="I28" s="45"/>
      <c r="J28" s="57"/>
      <c r="K28" s="152"/>
      <c r="L28" s="45" t="s">
        <v>16</v>
      </c>
      <c r="M28" s="57"/>
      <c r="N28" s="152"/>
      <c r="O28" s="45"/>
      <c r="P28" s="63"/>
      <c r="Q28" s="152"/>
      <c r="R28" s="146"/>
      <c r="S28" s="10"/>
      <c r="T28" s="90"/>
      <c r="U28" s="146"/>
      <c r="V28" s="57"/>
      <c r="W28" s="90"/>
      <c r="X28" s="69"/>
      <c r="Y28" s="10"/>
      <c r="Z28" s="90"/>
      <c r="AA28" s="69"/>
      <c r="AB28" s="83"/>
      <c r="AC28" s="90"/>
    </row>
    <row r="29" spans="1:29" s="214" customFormat="1" ht="64.5" customHeight="1" thickBot="1" x14ac:dyDescent="0.3">
      <c r="A29" s="87" t="s">
        <v>13</v>
      </c>
      <c r="B29" s="82" t="s">
        <v>22</v>
      </c>
      <c r="C29" s="82"/>
      <c r="D29" s="60"/>
      <c r="E29" s="83">
        <v>17</v>
      </c>
      <c r="F29" s="95" t="s">
        <v>130</v>
      </c>
      <c r="G29" s="9" t="s">
        <v>78</v>
      </c>
      <c r="H29" s="81" t="s">
        <v>14</v>
      </c>
      <c r="I29" s="57" t="s">
        <v>16</v>
      </c>
      <c r="J29" s="57"/>
      <c r="K29" s="152"/>
      <c r="L29" s="266"/>
      <c r="M29" s="10"/>
      <c r="N29" s="152"/>
      <c r="O29" s="45"/>
      <c r="P29" s="63"/>
      <c r="Q29" s="152"/>
      <c r="R29" s="57" t="s">
        <v>16</v>
      </c>
      <c r="S29" s="10"/>
      <c r="T29" s="90"/>
      <c r="U29" s="146"/>
      <c r="V29" s="57"/>
      <c r="W29" s="90"/>
      <c r="X29" s="69"/>
      <c r="Y29" s="10"/>
      <c r="Z29" s="90"/>
      <c r="AA29" s="69"/>
      <c r="AB29" s="83"/>
      <c r="AC29" s="90"/>
    </row>
    <row r="30" spans="1:29" s="184" customFormat="1" ht="61.5" customHeight="1" x14ac:dyDescent="0.25">
      <c r="A30" s="178" t="s">
        <v>13</v>
      </c>
      <c r="B30" s="186" t="s">
        <v>23</v>
      </c>
      <c r="C30" s="186"/>
      <c r="D30" s="187"/>
      <c r="E30" s="32">
        <v>13</v>
      </c>
      <c r="F30" s="187" t="s">
        <v>179</v>
      </c>
      <c r="G30" s="187" t="s">
        <v>78</v>
      </c>
      <c r="H30" s="41" t="s">
        <v>14</v>
      </c>
      <c r="I30" s="189"/>
      <c r="J30" s="10" t="s">
        <v>15</v>
      </c>
      <c r="K30" s="188"/>
      <c r="L30" s="189"/>
      <c r="M30" s="37"/>
      <c r="N30" s="133"/>
      <c r="O30" s="44"/>
      <c r="P30" s="37"/>
      <c r="Q30" s="188"/>
      <c r="R30" s="189"/>
      <c r="S30" s="10" t="s">
        <v>15</v>
      </c>
      <c r="T30" s="33"/>
      <c r="U30" s="189"/>
      <c r="V30" s="382"/>
      <c r="W30" s="33"/>
      <c r="X30" s="274"/>
      <c r="Y30" s="37"/>
      <c r="Z30" s="33"/>
      <c r="AA30" s="62"/>
      <c r="AB30" s="8"/>
      <c r="AC30" s="35"/>
    </row>
    <row r="31" spans="1:29" s="184" customFormat="1" ht="61.5" customHeight="1" x14ac:dyDescent="0.25">
      <c r="A31" s="34" t="s">
        <v>13</v>
      </c>
      <c r="B31" s="415" t="s">
        <v>23</v>
      </c>
      <c r="C31" s="415"/>
      <c r="D31" s="7"/>
      <c r="E31" s="8">
        <v>13</v>
      </c>
      <c r="F31" s="7" t="s">
        <v>180</v>
      </c>
      <c r="G31" s="9" t="s">
        <v>165</v>
      </c>
      <c r="H31" s="81" t="s">
        <v>14</v>
      </c>
      <c r="I31" s="182"/>
      <c r="J31" s="10"/>
      <c r="K31" s="154"/>
      <c r="L31" s="182"/>
      <c r="M31" s="10" t="s">
        <v>15</v>
      </c>
      <c r="N31" s="155"/>
      <c r="O31" s="45"/>
      <c r="P31" s="10"/>
      <c r="Q31" s="154"/>
      <c r="R31" s="182"/>
      <c r="S31" s="8"/>
      <c r="T31" s="35"/>
      <c r="U31" s="182"/>
      <c r="V31" s="181"/>
      <c r="W31" s="35"/>
      <c r="X31" s="248"/>
      <c r="Y31" s="10"/>
      <c r="Z31" s="35"/>
      <c r="AA31" s="412"/>
      <c r="AB31" s="8"/>
      <c r="AC31" s="35"/>
    </row>
    <row r="32" spans="1:29" s="88" customFormat="1" ht="61.5" customHeight="1" thickBot="1" x14ac:dyDescent="0.3">
      <c r="A32" s="432" t="s">
        <v>13</v>
      </c>
      <c r="B32" s="433" t="s">
        <v>23</v>
      </c>
      <c r="C32" s="433"/>
      <c r="D32" s="290"/>
      <c r="E32" s="434">
        <v>13</v>
      </c>
      <c r="F32" s="289" t="s">
        <v>176</v>
      </c>
      <c r="G32" s="290" t="s">
        <v>177</v>
      </c>
      <c r="H32" s="435" t="s">
        <v>14</v>
      </c>
      <c r="I32" s="430"/>
      <c r="J32" s="436"/>
      <c r="K32" s="437" t="s">
        <v>178</v>
      </c>
      <c r="L32" s="430"/>
      <c r="M32" s="436"/>
      <c r="N32" s="437" t="s">
        <v>178</v>
      </c>
      <c r="O32" s="430"/>
      <c r="P32" s="436"/>
      <c r="Q32" s="437" t="s">
        <v>178</v>
      </c>
      <c r="R32" s="430"/>
      <c r="S32" s="438"/>
      <c r="T32" s="437" t="s">
        <v>178</v>
      </c>
      <c r="U32" s="430"/>
      <c r="V32" s="434"/>
      <c r="W32" s="439"/>
      <c r="X32" s="431"/>
      <c r="Y32" s="434"/>
      <c r="Z32" s="440"/>
      <c r="AA32" s="69"/>
      <c r="AB32" s="63"/>
      <c r="AC32" s="58"/>
    </row>
    <row r="33" spans="1:29" s="184" customFormat="1" ht="72" customHeight="1" x14ac:dyDescent="0.25">
      <c r="A33" s="178" t="s">
        <v>13</v>
      </c>
      <c r="B33" s="38" t="s">
        <v>24</v>
      </c>
      <c r="C33" s="38"/>
      <c r="D33" s="39"/>
      <c r="E33" s="96">
        <v>23</v>
      </c>
      <c r="F33" s="187" t="s">
        <v>104</v>
      </c>
      <c r="G33" s="187" t="s">
        <v>103</v>
      </c>
      <c r="H33" s="41" t="s">
        <v>14</v>
      </c>
      <c r="I33" s="189"/>
      <c r="J33" s="37"/>
      <c r="K33" s="188"/>
      <c r="L33" s="189"/>
      <c r="M33" s="37"/>
      <c r="N33" s="133"/>
      <c r="O33" s="44" t="s">
        <v>108</v>
      </c>
      <c r="P33" s="37"/>
      <c r="Q33" s="188"/>
      <c r="R33" s="189"/>
      <c r="S33" s="32"/>
      <c r="T33" s="33"/>
      <c r="U33" s="189"/>
      <c r="V33" s="382"/>
      <c r="W33" s="33"/>
      <c r="X33" s="274"/>
      <c r="Y33" s="37"/>
      <c r="Z33" s="33"/>
      <c r="AA33" s="183"/>
      <c r="AB33" s="183"/>
      <c r="AC33" s="35"/>
    </row>
    <row r="34" spans="1:29" s="184" customFormat="1" ht="72" customHeight="1" x14ac:dyDescent="0.25">
      <c r="A34" s="34" t="s">
        <v>13</v>
      </c>
      <c r="B34" s="224" t="s">
        <v>24</v>
      </c>
      <c r="C34" s="224"/>
      <c r="D34" s="9"/>
      <c r="E34" s="173">
        <v>23</v>
      </c>
      <c r="F34" s="61" t="s">
        <v>175</v>
      </c>
      <c r="G34" s="7" t="s">
        <v>143</v>
      </c>
      <c r="H34" s="42" t="s">
        <v>14</v>
      </c>
      <c r="I34" s="45"/>
      <c r="J34" s="10"/>
      <c r="K34" s="154"/>
      <c r="L34" s="182"/>
      <c r="M34" s="63"/>
      <c r="N34" s="155"/>
      <c r="O34" s="127"/>
      <c r="P34" s="10"/>
      <c r="Q34" s="154"/>
      <c r="R34" s="45" t="s">
        <v>16</v>
      </c>
      <c r="S34" s="57"/>
      <c r="T34" s="35"/>
      <c r="U34" s="45"/>
      <c r="V34" s="181"/>
      <c r="W34" s="35"/>
      <c r="X34" s="248"/>
      <c r="Y34" s="10"/>
      <c r="Z34" s="35"/>
      <c r="AA34" s="183"/>
      <c r="AB34" s="183"/>
      <c r="AC34" s="35"/>
    </row>
    <row r="35" spans="1:29" s="184" customFormat="1" ht="72" customHeight="1" thickBot="1" x14ac:dyDescent="0.3">
      <c r="A35" s="383" t="s">
        <v>13</v>
      </c>
      <c r="B35" s="384" t="s">
        <v>24</v>
      </c>
      <c r="C35" s="384"/>
      <c r="D35" s="385"/>
      <c r="E35" s="386">
        <v>23</v>
      </c>
      <c r="F35" s="387" t="s">
        <v>129</v>
      </c>
      <c r="G35" s="387" t="s">
        <v>17</v>
      </c>
      <c r="H35" s="361" t="s">
        <v>14</v>
      </c>
      <c r="I35" s="388"/>
      <c r="J35" s="389"/>
      <c r="K35" s="390"/>
      <c r="L35" s="294" t="s">
        <v>16</v>
      </c>
      <c r="M35" s="321"/>
      <c r="N35" s="391"/>
      <c r="O35" s="388"/>
      <c r="P35" s="389"/>
      <c r="Q35" s="390"/>
      <c r="R35" s="388"/>
      <c r="S35" s="321"/>
      <c r="T35" s="392"/>
      <c r="U35" s="388"/>
      <c r="V35" s="393"/>
      <c r="W35" s="392"/>
      <c r="X35" s="294"/>
      <c r="Y35" s="389"/>
      <c r="Z35" s="392"/>
      <c r="AA35" s="183"/>
      <c r="AB35" s="183"/>
      <c r="AC35" s="35"/>
    </row>
    <row r="36" spans="1:29" s="134" customFormat="1" ht="64.5" customHeight="1" x14ac:dyDescent="0.25">
      <c r="A36" s="394" t="s">
        <v>13</v>
      </c>
      <c r="B36" s="38" t="s">
        <v>25</v>
      </c>
      <c r="C36" s="38"/>
      <c r="D36" s="39"/>
      <c r="E36" s="96">
        <v>21</v>
      </c>
      <c r="F36" s="187" t="s">
        <v>144</v>
      </c>
      <c r="G36" s="187" t="s">
        <v>143</v>
      </c>
      <c r="H36" s="41" t="s">
        <v>14</v>
      </c>
      <c r="I36" s="189"/>
      <c r="J36" s="32" t="s">
        <v>15</v>
      </c>
      <c r="K36" s="188"/>
      <c r="L36" s="189"/>
      <c r="M36" s="37"/>
      <c r="N36" s="188"/>
      <c r="O36" s="189"/>
      <c r="P36" s="32" t="s">
        <v>15</v>
      </c>
      <c r="Q36" s="188"/>
      <c r="R36" s="395"/>
      <c r="S36" s="37"/>
      <c r="T36" s="33"/>
      <c r="U36" s="189"/>
      <c r="V36" s="382"/>
      <c r="W36" s="33"/>
      <c r="X36" s="274"/>
      <c r="Y36" s="37"/>
      <c r="Z36" s="33"/>
      <c r="AA36" s="59"/>
      <c r="AB36" s="59"/>
      <c r="AC36" s="58"/>
    </row>
    <row r="37" spans="1:29" s="184" customFormat="1" ht="64.5" customHeight="1" x14ac:dyDescent="0.25">
      <c r="A37" s="279" t="s">
        <v>13</v>
      </c>
      <c r="B37" s="224" t="s">
        <v>25</v>
      </c>
      <c r="C37" s="224"/>
      <c r="D37" s="9"/>
      <c r="E37" s="173">
        <v>21</v>
      </c>
      <c r="F37" s="7" t="s">
        <v>74</v>
      </c>
      <c r="G37" s="7" t="s">
        <v>102</v>
      </c>
      <c r="H37" s="42" t="s">
        <v>14</v>
      </c>
      <c r="I37" s="182"/>
      <c r="J37" s="10"/>
      <c r="K37" s="154"/>
      <c r="L37" s="182"/>
      <c r="M37" s="10"/>
      <c r="N37" s="154"/>
      <c r="O37" s="182"/>
      <c r="P37" s="10"/>
      <c r="Q37" s="154"/>
      <c r="R37" s="182"/>
      <c r="S37" s="10"/>
      <c r="T37" s="35"/>
      <c r="U37" s="182"/>
      <c r="V37" s="57" t="s">
        <v>15</v>
      </c>
      <c r="W37" s="35"/>
      <c r="X37" s="248"/>
      <c r="Y37" s="10"/>
      <c r="Z37" s="35"/>
      <c r="AA37" s="183"/>
      <c r="AB37" s="183"/>
      <c r="AC37" s="35"/>
    </row>
    <row r="38" spans="1:29" s="184" customFormat="1" ht="64.5" customHeight="1" thickBot="1" x14ac:dyDescent="0.3">
      <c r="A38" s="396" t="s">
        <v>13</v>
      </c>
      <c r="B38" s="384" t="s">
        <v>25</v>
      </c>
      <c r="C38" s="384"/>
      <c r="D38" s="385"/>
      <c r="E38" s="386">
        <v>21</v>
      </c>
      <c r="F38" s="387" t="s">
        <v>175</v>
      </c>
      <c r="G38" s="387" t="s">
        <v>163</v>
      </c>
      <c r="H38" s="361" t="s">
        <v>14</v>
      </c>
      <c r="I38" s="388"/>
      <c r="J38" s="389"/>
      <c r="K38" s="390"/>
      <c r="L38" s="294"/>
      <c r="M38" s="397"/>
      <c r="N38" s="390"/>
      <c r="O38" s="388"/>
      <c r="P38" s="389"/>
      <c r="Q38" s="390"/>
      <c r="R38" s="294"/>
      <c r="S38" s="57" t="s">
        <v>15</v>
      </c>
      <c r="T38" s="392"/>
      <c r="U38" s="388"/>
      <c r="V38" s="393"/>
      <c r="W38" s="392"/>
      <c r="X38" s="398"/>
      <c r="Y38" s="389"/>
      <c r="Z38" s="392"/>
      <c r="AA38" s="183"/>
      <c r="AB38" s="183"/>
      <c r="AC38" s="35"/>
    </row>
    <row r="39" spans="1:29" s="184" customFormat="1" ht="52.5" customHeight="1" x14ac:dyDescent="0.25">
      <c r="A39" s="178" t="s">
        <v>13</v>
      </c>
      <c r="B39" s="186" t="s">
        <v>26</v>
      </c>
      <c r="C39" s="186"/>
      <c r="D39" s="187"/>
      <c r="E39" s="32">
        <v>19</v>
      </c>
      <c r="F39" s="187" t="s">
        <v>144</v>
      </c>
      <c r="G39" s="187" t="s">
        <v>143</v>
      </c>
      <c r="H39" s="426" t="s">
        <v>14</v>
      </c>
      <c r="I39" s="44" t="s">
        <v>16</v>
      </c>
      <c r="J39" s="32"/>
      <c r="K39" s="33"/>
      <c r="L39" s="423"/>
      <c r="M39" s="32"/>
      <c r="N39" s="33"/>
      <c r="O39" s="427"/>
      <c r="P39" s="32"/>
      <c r="Q39" s="33"/>
      <c r="R39" s="423"/>
      <c r="S39" s="32"/>
      <c r="T39" s="33"/>
      <c r="U39" s="427"/>
      <c r="V39" s="32" t="s">
        <v>15</v>
      </c>
      <c r="W39" s="33"/>
      <c r="X39" s="428"/>
      <c r="Y39" s="32"/>
      <c r="Z39" s="33"/>
      <c r="AA39" s="62"/>
      <c r="AB39" s="59"/>
      <c r="AC39" s="58"/>
    </row>
    <row r="40" spans="1:29" s="184" customFormat="1" ht="52.5" customHeight="1" thickBot="1" x14ac:dyDescent="0.3">
      <c r="A40" s="383" t="s">
        <v>13</v>
      </c>
      <c r="B40" s="429" t="s">
        <v>26</v>
      </c>
      <c r="C40" s="429"/>
      <c r="D40" s="387"/>
      <c r="E40" s="397">
        <v>19</v>
      </c>
      <c r="F40" s="387" t="s">
        <v>175</v>
      </c>
      <c r="G40" s="387" t="s">
        <v>163</v>
      </c>
      <c r="H40" s="399" t="s">
        <v>14</v>
      </c>
      <c r="I40" s="400"/>
      <c r="J40" s="397"/>
      <c r="K40" s="392"/>
      <c r="L40" s="401"/>
      <c r="M40" s="397"/>
      <c r="N40" s="392"/>
      <c r="O40" s="294"/>
      <c r="P40" s="397"/>
      <c r="Q40" s="392"/>
      <c r="R40" s="401"/>
      <c r="S40" s="397"/>
      <c r="T40" s="392"/>
      <c r="U40" s="294"/>
      <c r="V40" s="402"/>
      <c r="W40" s="392"/>
      <c r="X40" s="294" t="s">
        <v>16</v>
      </c>
      <c r="Y40" s="397"/>
      <c r="Z40" s="392"/>
      <c r="AA40" s="412"/>
      <c r="AB40" s="183"/>
      <c r="AC40" s="35"/>
    </row>
    <row r="41" spans="1:29" s="184" customFormat="1" ht="52.5" customHeight="1" x14ac:dyDescent="0.25">
      <c r="A41" s="293" t="s">
        <v>13</v>
      </c>
      <c r="B41" s="82" t="s">
        <v>27</v>
      </c>
      <c r="C41" s="82"/>
      <c r="D41" s="60"/>
      <c r="E41" s="83">
        <v>24</v>
      </c>
      <c r="F41" s="61" t="s">
        <v>175</v>
      </c>
      <c r="G41" s="61" t="s">
        <v>163</v>
      </c>
      <c r="H41" s="424" t="s">
        <v>14</v>
      </c>
      <c r="I41" s="44"/>
      <c r="J41" s="57"/>
      <c r="K41" s="58"/>
      <c r="L41" s="62"/>
      <c r="M41" s="57"/>
      <c r="N41" s="58"/>
      <c r="O41" s="69"/>
      <c r="P41" s="57"/>
      <c r="Q41" s="58"/>
      <c r="R41" s="62"/>
      <c r="S41" s="57"/>
      <c r="T41" s="58"/>
      <c r="U41" s="69" t="s">
        <v>16</v>
      </c>
      <c r="V41" s="176"/>
      <c r="W41" s="58"/>
      <c r="X41" s="425"/>
      <c r="Y41" s="57"/>
      <c r="Z41" s="58"/>
      <c r="AA41" s="62"/>
      <c r="AB41" s="59"/>
      <c r="AC41" s="58"/>
    </row>
    <row r="42" spans="1:29" s="184" customFormat="1" ht="52.5" customHeight="1" x14ac:dyDescent="0.25">
      <c r="A42" s="279" t="s">
        <v>13</v>
      </c>
      <c r="B42" s="224" t="s">
        <v>27</v>
      </c>
      <c r="C42" s="224"/>
      <c r="D42" s="9"/>
      <c r="E42" s="173">
        <v>24</v>
      </c>
      <c r="F42" s="7" t="s">
        <v>75</v>
      </c>
      <c r="G42" s="7" t="s">
        <v>102</v>
      </c>
      <c r="H42" s="410" t="s">
        <v>14</v>
      </c>
      <c r="I42" s="69"/>
      <c r="J42" s="57" t="s">
        <v>15</v>
      </c>
      <c r="K42" s="35"/>
      <c r="L42" s="412"/>
      <c r="M42" s="8"/>
      <c r="N42" s="35"/>
      <c r="O42" s="411"/>
      <c r="P42" s="8"/>
      <c r="Q42" s="35"/>
      <c r="R42" s="412"/>
      <c r="S42" s="8"/>
      <c r="T42" s="35"/>
      <c r="U42" s="411"/>
      <c r="V42" s="413"/>
      <c r="W42" s="35"/>
      <c r="X42" s="414"/>
      <c r="Y42" s="8"/>
      <c r="Z42" s="35"/>
      <c r="AA42" s="412"/>
      <c r="AB42" s="183"/>
      <c r="AC42" s="35"/>
    </row>
    <row r="43" spans="1:29" s="88" customFormat="1" ht="52.5" customHeight="1" thickBot="1" x14ac:dyDescent="0.3">
      <c r="A43" s="416" t="s">
        <v>13</v>
      </c>
      <c r="B43" s="378" t="s">
        <v>27</v>
      </c>
      <c r="C43" s="378"/>
      <c r="D43" s="379"/>
      <c r="E43" s="380">
        <v>24</v>
      </c>
      <c r="F43" s="185" t="s">
        <v>129</v>
      </c>
      <c r="G43" s="185" t="s">
        <v>17</v>
      </c>
      <c r="H43" s="405" t="s">
        <v>14</v>
      </c>
      <c r="I43" s="406"/>
      <c r="J43" s="321"/>
      <c r="K43" s="111"/>
      <c r="L43" s="407"/>
      <c r="M43" s="321"/>
      <c r="N43" s="111"/>
      <c r="O43" s="294"/>
      <c r="P43" s="321"/>
      <c r="Q43" s="111"/>
      <c r="R43" s="230" t="s">
        <v>16</v>
      </c>
      <c r="S43" s="71" t="s">
        <v>15</v>
      </c>
      <c r="T43" s="217"/>
      <c r="U43" s="406"/>
      <c r="V43" s="408"/>
      <c r="W43" s="111"/>
      <c r="X43" s="409"/>
      <c r="Y43" s="321"/>
      <c r="Z43" s="111"/>
      <c r="AA43" s="403"/>
      <c r="AB43" s="216"/>
      <c r="AC43" s="217"/>
    </row>
    <row r="44" spans="1:29" s="442" customFormat="1" ht="60" customHeight="1" x14ac:dyDescent="0.25">
      <c r="A44" s="89" t="s">
        <v>13</v>
      </c>
      <c r="B44" s="38" t="s">
        <v>107</v>
      </c>
      <c r="C44" s="38"/>
      <c r="D44" s="39"/>
      <c r="E44" s="96">
        <v>20</v>
      </c>
      <c r="F44" s="187" t="s">
        <v>138</v>
      </c>
      <c r="G44" s="187" t="s">
        <v>134</v>
      </c>
      <c r="H44" s="426" t="s">
        <v>14</v>
      </c>
      <c r="I44" s="44" t="s">
        <v>85</v>
      </c>
      <c r="J44" s="37" t="s">
        <v>86</v>
      </c>
      <c r="K44" s="33"/>
      <c r="L44" s="423"/>
      <c r="M44" s="32"/>
      <c r="N44" s="33"/>
      <c r="O44" s="427"/>
      <c r="P44" s="32"/>
      <c r="Q44" s="33"/>
      <c r="R44" s="423"/>
      <c r="S44" s="37" t="s">
        <v>86</v>
      </c>
      <c r="T44" s="33"/>
      <c r="U44" s="427"/>
      <c r="V44" s="441"/>
      <c r="W44" s="33"/>
      <c r="X44" s="428"/>
      <c r="Y44" s="32"/>
      <c r="Z44" s="33"/>
      <c r="AA44" s="423"/>
      <c r="AB44" s="96"/>
      <c r="AC44" s="40"/>
    </row>
    <row r="45" spans="1:29" s="134" customFormat="1" ht="60" customHeight="1" thickBot="1" x14ac:dyDescent="0.3">
      <c r="A45" s="404" t="s">
        <v>13</v>
      </c>
      <c r="B45" s="172" t="s">
        <v>107</v>
      </c>
      <c r="C45" s="172"/>
      <c r="D45" s="75"/>
      <c r="E45" s="65">
        <v>20</v>
      </c>
      <c r="F45" s="185" t="s">
        <v>187</v>
      </c>
      <c r="G45" s="185" t="s">
        <v>120</v>
      </c>
      <c r="H45" s="405" t="s">
        <v>14</v>
      </c>
      <c r="I45" s="66"/>
      <c r="J45" s="109"/>
      <c r="K45" s="111"/>
      <c r="L45" s="407"/>
      <c r="M45" s="321"/>
      <c r="N45" s="111"/>
      <c r="O45" s="406"/>
      <c r="P45" s="321"/>
      <c r="Q45" s="111"/>
      <c r="R45" s="407"/>
      <c r="S45" s="109"/>
      <c r="T45" s="111"/>
      <c r="U45" s="456"/>
      <c r="V45" s="457" t="s">
        <v>71</v>
      </c>
      <c r="W45" s="217"/>
      <c r="X45" s="370"/>
      <c r="Y45" s="71"/>
      <c r="Z45" s="217"/>
      <c r="AA45" s="62"/>
      <c r="AB45" s="83"/>
      <c r="AC45" s="90"/>
    </row>
    <row r="46" spans="1:29" s="184" customFormat="1" ht="60" customHeight="1" thickBot="1" x14ac:dyDescent="0.3">
      <c r="A46" s="404" t="s">
        <v>13</v>
      </c>
      <c r="B46" s="172" t="s">
        <v>65</v>
      </c>
      <c r="C46" s="172"/>
      <c r="D46" s="75"/>
      <c r="E46" s="65">
        <v>21</v>
      </c>
      <c r="F46" s="185" t="s">
        <v>138</v>
      </c>
      <c r="G46" s="185" t="s">
        <v>126</v>
      </c>
      <c r="H46" s="405" t="s">
        <v>14</v>
      </c>
      <c r="I46" s="406"/>
      <c r="J46" s="321"/>
      <c r="K46" s="111"/>
      <c r="L46" s="156" t="s">
        <v>85</v>
      </c>
      <c r="M46" s="321"/>
      <c r="N46" s="111"/>
      <c r="O46" s="156" t="s">
        <v>85</v>
      </c>
      <c r="P46" s="158" t="s">
        <v>86</v>
      </c>
      <c r="Q46" s="111"/>
      <c r="R46" s="407"/>
      <c r="S46" s="321"/>
      <c r="T46" s="111"/>
      <c r="U46" s="443"/>
      <c r="V46" s="444"/>
      <c r="W46" s="211"/>
      <c r="X46" s="445"/>
      <c r="Y46" s="285"/>
      <c r="Z46" s="211"/>
      <c r="AA46" s="412"/>
      <c r="AB46" s="173"/>
      <c r="AC46" s="81"/>
    </row>
    <row r="47" spans="1:29" s="134" customFormat="1" ht="58.5" customHeight="1" thickBot="1" x14ac:dyDescent="0.3">
      <c r="A47" s="113" t="s">
        <v>13</v>
      </c>
      <c r="B47" s="117" t="s">
        <v>28</v>
      </c>
      <c r="C47" s="117"/>
      <c r="D47" s="67"/>
      <c r="E47" s="63">
        <v>30</v>
      </c>
      <c r="F47" s="61" t="s">
        <v>138</v>
      </c>
      <c r="G47" s="61" t="s">
        <v>134</v>
      </c>
      <c r="H47" s="126" t="s">
        <v>14</v>
      </c>
      <c r="I47" s="69"/>
      <c r="J47" s="63"/>
      <c r="K47" s="64"/>
      <c r="L47" s="127"/>
      <c r="M47" s="63" t="s">
        <v>86</v>
      </c>
      <c r="N47" s="68"/>
      <c r="O47" s="69"/>
      <c r="P47" s="63"/>
      <c r="Q47" s="64"/>
      <c r="R47" s="44" t="s">
        <v>85</v>
      </c>
      <c r="S47" s="63"/>
      <c r="T47" s="58"/>
      <c r="U47" s="127"/>
      <c r="V47" s="63"/>
      <c r="W47" s="58"/>
      <c r="X47" s="266"/>
      <c r="Y47" s="63"/>
      <c r="Z47" s="58"/>
      <c r="AA47" s="180"/>
      <c r="AB47" s="180"/>
      <c r="AC47" s="33"/>
    </row>
    <row r="48" spans="1:29" s="134" customFormat="1" ht="58.5" customHeight="1" thickBot="1" x14ac:dyDescent="0.3">
      <c r="A48" s="113" t="s">
        <v>13</v>
      </c>
      <c r="B48" s="117" t="s">
        <v>28</v>
      </c>
      <c r="C48" s="117"/>
      <c r="D48" s="67"/>
      <c r="E48" s="63">
        <v>30</v>
      </c>
      <c r="F48" s="7" t="s">
        <v>122</v>
      </c>
      <c r="G48" s="7" t="s">
        <v>47</v>
      </c>
      <c r="H48" s="42" t="s">
        <v>14</v>
      </c>
      <c r="I48" s="182"/>
      <c r="J48" s="10"/>
      <c r="K48" s="154"/>
      <c r="L48" s="182"/>
      <c r="M48" s="10"/>
      <c r="N48" s="155"/>
      <c r="O48" s="182"/>
      <c r="P48" s="129"/>
      <c r="Q48" s="154"/>
      <c r="R48" s="182"/>
      <c r="S48" s="129" t="s">
        <v>71</v>
      </c>
      <c r="T48" s="58"/>
      <c r="U48" s="127"/>
      <c r="V48" s="63"/>
      <c r="W48" s="58"/>
      <c r="X48" s="266"/>
      <c r="Y48" s="63"/>
      <c r="Z48" s="58"/>
      <c r="AA48" s="180"/>
      <c r="AB48" s="180"/>
      <c r="AC48" s="33"/>
    </row>
    <row r="49" spans="1:29" s="134" customFormat="1" ht="58.5" customHeight="1" thickBot="1" x14ac:dyDescent="0.3">
      <c r="A49" s="113" t="s">
        <v>13</v>
      </c>
      <c r="B49" s="117" t="s">
        <v>28</v>
      </c>
      <c r="C49" s="117"/>
      <c r="D49" s="67"/>
      <c r="E49" s="63">
        <v>30</v>
      </c>
      <c r="F49" s="61" t="s">
        <v>46</v>
      </c>
      <c r="G49" s="61" t="s">
        <v>99</v>
      </c>
      <c r="H49" s="126" t="s">
        <v>14</v>
      </c>
      <c r="I49" s="124"/>
      <c r="J49" s="109"/>
      <c r="K49" s="132"/>
      <c r="L49" s="127" t="s">
        <v>113</v>
      </c>
      <c r="M49" s="63"/>
      <c r="N49" s="68"/>
      <c r="O49" s="127" t="s">
        <v>113</v>
      </c>
      <c r="P49" s="63"/>
      <c r="Q49" s="64"/>
      <c r="R49" s="127"/>
      <c r="S49" s="63"/>
      <c r="T49" s="58"/>
      <c r="U49" s="127"/>
      <c r="V49" s="157"/>
      <c r="W49" s="58"/>
      <c r="X49" s="266"/>
      <c r="Y49" s="10"/>
      <c r="Z49" s="58"/>
      <c r="AA49" s="180"/>
      <c r="AB49" s="180"/>
      <c r="AC49" s="33"/>
    </row>
    <row r="50" spans="1:29" s="134" customFormat="1" ht="51" customHeight="1" x14ac:dyDescent="0.25">
      <c r="A50" s="178" t="s">
        <v>13</v>
      </c>
      <c r="B50" s="203" t="s">
        <v>29</v>
      </c>
      <c r="C50" s="203"/>
      <c r="D50" s="36"/>
      <c r="E50" s="37">
        <v>30</v>
      </c>
      <c r="F50" s="187" t="s">
        <v>104</v>
      </c>
      <c r="G50" s="187" t="s">
        <v>103</v>
      </c>
      <c r="H50" s="41" t="s">
        <v>14</v>
      </c>
      <c r="I50" s="189"/>
      <c r="J50" s="37" t="s">
        <v>135</v>
      </c>
      <c r="K50" s="188"/>
      <c r="L50" s="189"/>
      <c r="M50" s="37"/>
      <c r="N50" s="133"/>
      <c r="O50" s="44"/>
      <c r="P50" s="37"/>
      <c r="Q50" s="188"/>
      <c r="R50" s="189"/>
      <c r="S50" s="37"/>
      <c r="T50" s="33"/>
      <c r="U50" s="189" t="s">
        <v>108</v>
      </c>
      <c r="V50" s="37"/>
      <c r="W50" s="33"/>
      <c r="X50" s="274"/>
      <c r="Y50" s="37"/>
      <c r="Z50" s="33"/>
      <c r="AA50" s="180"/>
      <c r="AB50" s="180"/>
      <c r="AC50" s="33"/>
    </row>
    <row r="51" spans="1:29" s="134" customFormat="1" ht="51" customHeight="1" x14ac:dyDescent="0.25">
      <c r="A51" s="113" t="s">
        <v>13</v>
      </c>
      <c r="B51" s="117" t="s">
        <v>29</v>
      </c>
      <c r="C51" s="117"/>
      <c r="D51" s="67"/>
      <c r="E51" s="63">
        <v>30</v>
      </c>
      <c r="F51" s="271" t="s">
        <v>181</v>
      </c>
      <c r="G51" s="61" t="s">
        <v>126</v>
      </c>
      <c r="H51" s="126" t="s">
        <v>14</v>
      </c>
      <c r="I51" s="127"/>
      <c r="J51" s="63"/>
      <c r="K51" s="64"/>
      <c r="L51" s="127"/>
      <c r="M51" s="63"/>
      <c r="N51" s="68"/>
      <c r="O51" s="150"/>
      <c r="P51" s="63"/>
      <c r="Q51" s="64"/>
      <c r="R51" s="127"/>
      <c r="S51" s="63"/>
      <c r="T51" s="58"/>
      <c r="U51" s="127"/>
      <c r="V51" s="446" t="s">
        <v>86</v>
      </c>
      <c r="W51" s="58"/>
      <c r="X51" s="266"/>
      <c r="Y51" s="63"/>
      <c r="Z51" s="58"/>
      <c r="AA51" s="59"/>
      <c r="AB51" s="59"/>
      <c r="AC51" s="58"/>
    </row>
    <row r="52" spans="1:29" s="134" customFormat="1" ht="51" customHeight="1" x14ac:dyDescent="0.25">
      <c r="A52" s="113" t="s">
        <v>13</v>
      </c>
      <c r="B52" s="117" t="s">
        <v>29</v>
      </c>
      <c r="C52" s="117"/>
      <c r="D52" s="67"/>
      <c r="E52" s="63">
        <v>30</v>
      </c>
      <c r="F52" s="61" t="s">
        <v>139</v>
      </c>
      <c r="G52" s="61" t="s">
        <v>140</v>
      </c>
      <c r="H52" s="126" t="s">
        <v>14</v>
      </c>
      <c r="I52" s="127"/>
      <c r="J52" s="63"/>
      <c r="K52" s="64"/>
      <c r="L52" s="127"/>
      <c r="M52" s="129" t="s">
        <v>86</v>
      </c>
      <c r="N52" s="155"/>
      <c r="O52" s="182"/>
      <c r="P52" s="129" t="s">
        <v>86</v>
      </c>
      <c r="Q52" s="154"/>
      <c r="R52" s="182"/>
      <c r="S52" s="129" t="s">
        <v>86</v>
      </c>
      <c r="T52" s="35"/>
      <c r="U52" s="182"/>
      <c r="V52" s="10"/>
      <c r="W52" s="58"/>
      <c r="X52" s="266"/>
      <c r="Y52" s="63"/>
      <c r="Z52" s="58"/>
      <c r="AA52" s="59"/>
      <c r="AB52" s="59"/>
      <c r="AC52" s="58"/>
    </row>
    <row r="53" spans="1:29" s="134" customFormat="1" ht="51" customHeight="1" thickBot="1" x14ac:dyDescent="0.3">
      <c r="A53" s="261" t="s">
        <v>13</v>
      </c>
      <c r="B53" s="318" t="s">
        <v>29</v>
      </c>
      <c r="C53" s="318"/>
      <c r="D53" s="317"/>
      <c r="E53" s="179">
        <v>30</v>
      </c>
      <c r="F53" s="263" t="s">
        <v>92</v>
      </c>
      <c r="G53" s="263" t="s">
        <v>45</v>
      </c>
      <c r="H53" s="278" t="s">
        <v>14</v>
      </c>
      <c r="I53" s="273" t="s">
        <v>98</v>
      </c>
      <c r="J53" s="179"/>
      <c r="K53" s="228"/>
      <c r="L53" s="273"/>
      <c r="M53" s="265"/>
      <c r="N53" s="227"/>
      <c r="O53" s="273"/>
      <c r="P53" s="229"/>
      <c r="Q53" s="315"/>
      <c r="R53" s="239"/>
      <c r="S53" s="229"/>
      <c r="T53" s="319"/>
      <c r="U53" s="314"/>
      <c r="V53" s="229"/>
      <c r="W53" s="319"/>
      <c r="X53" s="320"/>
      <c r="Y53" s="229"/>
      <c r="Z53" s="319"/>
      <c r="AA53" s="59"/>
      <c r="AB53" s="59"/>
      <c r="AC53" s="58"/>
    </row>
    <row r="54" spans="1:29" s="134" customFormat="1" ht="66" customHeight="1" thickBot="1" x14ac:dyDescent="0.3">
      <c r="A54" s="283" t="s">
        <v>30</v>
      </c>
      <c r="B54" s="284" t="s">
        <v>137</v>
      </c>
      <c r="C54" s="284"/>
      <c r="D54" s="280"/>
      <c r="E54" s="285">
        <v>7</v>
      </c>
      <c r="F54" s="281" t="s">
        <v>153</v>
      </c>
      <c r="G54" s="280" t="s">
        <v>72</v>
      </c>
      <c r="H54" s="207" t="s">
        <v>14</v>
      </c>
      <c r="I54" s="128"/>
      <c r="J54" s="286"/>
      <c r="K54" s="209"/>
      <c r="L54" s="128"/>
      <c r="M54" s="147"/>
      <c r="N54" s="210"/>
      <c r="O54" s="128"/>
      <c r="P54" s="253"/>
      <c r="Q54" s="209"/>
      <c r="R54" s="287" t="s">
        <v>16</v>
      </c>
      <c r="S54" s="147"/>
      <c r="T54" s="211"/>
      <c r="U54" s="287"/>
      <c r="V54" s="147"/>
      <c r="W54" s="211"/>
      <c r="X54" s="287"/>
      <c r="Y54" s="288"/>
      <c r="Z54" s="211"/>
      <c r="AA54" s="59"/>
      <c r="AB54" s="59"/>
      <c r="AC54" s="58"/>
    </row>
    <row r="55" spans="1:29" s="134" customFormat="1" ht="66" customHeight="1" x14ac:dyDescent="0.25">
      <c r="A55" s="178" t="s">
        <v>30</v>
      </c>
      <c r="B55" s="186" t="s">
        <v>64</v>
      </c>
      <c r="C55" s="186"/>
      <c r="D55" s="187"/>
      <c r="E55" s="32">
        <v>27</v>
      </c>
      <c r="F55" s="187" t="s">
        <v>142</v>
      </c>
      <c r="G55" s="187" t="s">
        <v>94</v>
      </c>
      <c r="H55" s="41" t="s">
        <v>14</v>
      </c>
      <c r="I55" s="189" t="s">
        <v>95</v>
      </c>
      <c r="J55" s="37" t="s">
        <v>96</v>
      </c>
      <c r="K55" s="188"/>
      <c r="L55" s="189"/>
      <c r="M55" s="37"/>
      <c r="N55" s="133"/>
      <c r="O55" s="189"/>
      <c r="P55" s="37"/>
      <c r="Q55" s="188"/>
      <c r="R55" s="189"/>
      <c r="S55" s="37" t="s">
        <v>96</v>
      </c>
      <c r="T55" s="33"/>
      <c r="U55" s="189"/>
      <c r="V55" s="37"/>
      <c r="W55" s="33"/>
      <c r="X55" s="189"/>
      <c r="Y55" s="37"/>
      <c r="Z55" s="33"/>
      <c r="AA55" s="180"/>
      <c r="AB55" s="180"/>
      <c r="AC55" s="33"/>
    </row>
    <row r="56" spans="1:29" s="134" customFormat="1" ht="63" customHeight="1" x14ac:dyDescent="0.25">
      <c r="A56" s="113" t="s">
        <v>30</v>
      </c>
      <c r="B56" s="114" t="s">
        <v>64</v>
      </c>
      <c r="C56" s="114"/>
      <c r="D56" s="61"/>
      <c r="E56" s="57">
        <v>7</v>
      </c>
      <c r="F56" s="271" t="s">
        <v>152</v>
      </c>
      <c r="G56" s="61" t="s">
        <v>72</v>
      </c>
      <c r="H56" s="126" t="s">
        <v>14</v>
      </c>
      <c r="I56" s="69"/>
      <c r="J56" s="157"/>
      <c r="K56" s="64"/>
      <c r="L56" s="69"/>
      <c r="M56" s="63"/>
      <c r="N56" s="68"/>
      <c r="O56" s="69"/>
      <c r="P56" s="151"/>
      <c r="Q56" s="64"/>
      <c r="R56" s="146" t="s">
        <v>16</v>
      </c>
      <c r="S56" s="63"/>
      <c r="T56" s="58"/>
      <c r="U56" s="146"/>
      <c r="V56" s="63"/>
      <c r="W56" s="58"/>
      <c r="X56" s="146"/>
      <c r="Y56" s="59"/>
      <c r="Z56" s="58"/>
      <c r="AA56" s="59"/>
      <c r="AB56" s="59"/>
      <c r="AC56" s="58"/>
    </row>
    <row r="57" spans="1:29" s="134" customFormat="1" ht="63" customHeight="1" x14ac:dyDescent="0.25">
      <c r="A57" s="113" t="s">
        <v>30</v>
      </c>
      <c r="B57" s="114" t="s">
        <v>64</v>
      </c>
      <c r="C57" s="114"/>
      <c r="D57" s="61"/>
      <c r="E57" s="57">
        <v>27</v>
      </c>
      <c r="F57" s="61" t="s">
        <v>276</v>
      </c>
      <c r="G57" s="61" t="s">
        <v>261</v>
      </c>
      <c r="H57" s="126" t="s">
        <v>14</v>
      </c>
      <c r="I57" s="127"/>
      <c r="J57" s="157"/>
      <c r="K57" s="64"/>
      <c r="L57" s="127"/>
      <c r="M57" s="63"/>
      <c r="N57" s="68"/>
      <c r="O57" s="479"/>
      <c r="P57" s="322" t="s">
        <v>86</v>
      </c>
      <c r="Q57" s="64"/>
      <c r="R57" s="468"/>
      <c r="S57" s="63"/>
      <c r="T57" s="58"/>
      <c r="U57" s="146"/>
      <c r="V57" s="63"/>
      <c r="W57" s="58"/>
      <c r="X57" s="468"/>
      <c r="Y57" s="8"/>
      <c r="Z57" s="58"/>
      <c r="AA57" s="59"/>
      <c r="AB57" s="59"/>
      <c r="AC57" s="58"/>
    </row>
    <row r="58" spans="1:29" s="134" customFormat="1" ht="66" customHeight="1" x14ac:dyDescent="0.25">
      <c r="A58" s="113" t="s">
        <v>30</v>
      </c>
      <c r="B58" s="114" t="s">
        <v>64</v>
      </c>
      <c r="C58" s="114"/>
      <c r="D58" s="61"/>
      <c r="E58" s="57">
        <v>27</v>
      </c>
      <c r="F58" s="61" t="s">
        <v>129</v>
      </c>
      <c r="G58" s="61" t="s">
        <v>143</v>
      </c>
      <c r="H58" s="126" t="s">
        <v>14</v>
      </c>
      <c r="I58" s="127"/>
      <c r="J58" s="63"/>
      <c r="K58" s="64"/>
      <c r="L58" s="127"/>
      <c r="M58" s="57" t="s">
        <v>15</v>
      </c>
      <c r="N58" s="68"/>
      <c r="O58" s="69"/>
      <c r="P58" s="63"/>
      <c r="Q58" s="64"/>
      <c r="R58" s="266"/>
      <c r="S58" s="63"/>
      <c r="T58" s="58"/>
      <c r="U58" s="45" t="s">
        <v>16</v>
      </c>
      <c r="V58" s="63"/>
      <c r="W58" s="58"/>
      <c r="X58" s="266"/>
      <c r="Y58" s="10"/>
      <c r="Z58" s="58"/>
      <c r="AA58" s="59"/>
      <c r="AB58" s="59"/>
      <c r="AC58" s="58"/>
    </row>
    <row r="59" spans="1:29" s="134" customFormat="1" ht="66" customHeight="1" x14ac:dyDescent="0.25">
      <c r="A59" s="113" t="s">
        <v>30</v>
      </c>
      <c r="B59" s="114" t="s">
        <v>64</v>
      </c>
      <c r="C59" s="114"/>
      <c r="D59" s="61"/>
      <c r="E59" s="57">
        <v>27</v>
      </c>
      <c r="F59" s="61" t="s">
        <v>182</v>
      </c>
      <c r="G59" s="61" t="s">
        <v>82</v>
      </c>
      <c r="H59" s="126" t="s">
        <v>14</v>
      </c>
      <c r="I59" s="62"/>
      <c r="J59" s="57"/>
      <c r="K59" s="64"/>
      <c r="L59" s="45"/>
      <c r="M59" s="181"/>
      <c r="N59" s="68"/>
      <c r="O59" s="45"/>
      <c r="P59" s="151"/>
      <c r="Q59" s="64"/>
      <c r="R59" s="59"/>
      <c r="S59" s="10"/>
      <c r="T59" s="58"/>
      <c r="U59" s="62"/>
      <c r="V59" s="10"/>
      <c r="W59" s="58"/>
      <c r="X59" s="45" t="s">
        <v>16</v>
      </c>
      <c r="Y59" s="57" t="s">
        <v>15</v>
      </c>
      <c r="Z59" s="58"/>
      <c r="AA59" s="59"/>
      <c r="AB59" s="59"/>
      <c r="AC59" s="58"/>
    </row>
    <row r="60" spans="1:29" s="134" customFormat="1" ht="66" customHeight="1" thickBot="1" x14ac:dyDescent="0.3">
      <c r="A60" s="113" t="s">
        <v>30</v>
      </c>
      <c r="B60" s="114" t="s">
        <v>64</v>
      </c>
      <c r="C60" s="114"/>
      <c r="D60" s="61"/>
      <c r="E60" s="57">
        <v>27</v>
      </c>
      <c r="F60" s="61" t="s">
        <v>125</v>
      </c>
      <c r="G60" s="61" t="s">
        <v>78</v>
      </c>
      <c r="H60" s="126" t="s">
        <v>14</v>
      </c>
      <c r="I60" s="69"/>
      <c r="J60" s="63"/>
      <c r="K60" s="64"/>
      <c r="L60" s="57" t="s">
        <v>16</v>
      </c>
      <c r="M60" s="10"/>
      <c r="N60" s="68"/>
      <c r="O60" s="66"/>
      <c r="P60" s="158"/>
      <c r="Q60" s="132"/>
      <c r="R60" s="127"/>
      <c r="S60" s="57"/>
      <c r="T60" s="58"/>
      <c r="U60" s="62"/>
      <c r="V60" s="57" t="s">
        <v>15</v>
      </c>
      <c r="W60" s="58"/>
      <c r="X60" s="59"/>
      <c r="Y60" s="59"/>
      <c r="Z60" s="58"/>
      <c r="AA60" s="59"/>
      <c r="AB60" s="59"/>
      <c r="AC60" s="58"/>
    </row>
    <row r="61" spans="1:29" s="134" customFormat="1" ht="63" customHeight="1" thickBot="1" x14ac:dyDescent="0.3">
      <c r="A61" s="178" t="s">
        <v>30</v>
      </c>
      <c r="B61" s="186" t="s">
        <v>32</v>
      </c>
      <c r="C61" s="186"/>
      <c r="D61" s="187"/>
      <c r="E61" s="32">
        <v>27</v>
      </c>
      <c r="F61" s="187" t="s">
        <v>142</v>
      </c>
      <c r="G61" s="187" t="s">
        <v>94</v>
      </c>
      <c r="H61" s="41" t="s">
        <v>14</v>
      </c>
      <c r="I61" s="189" t="s">
        <v>95</v>
      </c>
      <c r="J61" s="37" t="s">
        <v>96</v>
      </c>
      <c r="K61" s="188"/>
      <c r="L61" s="189" t="s">
        <v>95</v>
      </c>
      <c r="M61" s="37"/>
      <c r="N61" s="133"/>
      <c r="O61" s="189"/>
      <c r="P61" s="37"/>
      <c r="Q61" s="188"/>
      <c r="R61" s="189"/>
      <c r="S61" s="37"/>
      <c r="T61" s="33"/>
      <c r="U61" s="189"/>
      <c r="V61" s="37"/>
      <c r="W61" s="33"/>
      <c r="X61" s="189" t="s">
        <v>95</v>
      </c>
      <c r="Y61" s="37" t="s">
        <v>96</v>
      </c>
      <c r="Z61" s="33"/>
      <c r="AA61" s="180"/>
      <c r="AB61" s="180"/>
      <c r="AC61" s="33"/>
    </row>
    <row r="62" spans="1:29" s="134" customFormat="1" ht="63" customHeight="1" x14ac:dyDescent="0.25">
      <c r="A62" s="113" t="s">
        <v>30</v>
      </c>
      <c r="B62" s="114" t="s">
        <v>32</v>
      </c>
      <c r="C62" s="114"/>
      <c r="D62" s="61"/>
      <c r="E62" s="57">
        <v>27</v>
      </c>
      <c r="F62" s="61" t="s">
        <v>106</v>
      </c>
      <c r="G62" s="61" t="s">
        <v>72</v>
      </c>
      <c r="H62" s="126" t="s">
        <v>14</v>
      </c>
      <c r="I62" s="127"/>
      <c r="J62" s="157"/>
      <c r="K62" s="64"/>
      <c r="L62" s="127"/>
      <c r="M62" s="10"/>
      <c r="N62" s="68"/>
      <c r="O62" s="69"/>
      <c r="P62" s="10" t="s">
        <v>15</v>
      </c>
      <c r="Q62" s="64"/>
      <c r="R62" s="127"/>
      <c r="S62" s="63"/>
      <c r="T62" s="58"/>
      <c r="U62" s="127"/>
      <c r="V62" s="63"/>
      <c r="W62" s="58"/>
      <c r="X62" s="10"/>
      <c r="Y62" s="10"/>
      <c r="Z62" s="58"/>
      <c r="AA62" s="180"/>
      <c r="AB62" s="180"/>
      <c r="AC62" s="33"/>
    </row>
    <row r="63" spans="1:29" s="134" customFormat="1" ht="63" customHeight="1" x14ac:dyDescent="0.25">
      <c r="A63" s="113" t="s">
        <v>30</v>
      </c>
      <c r="B63" s="114" t="s">
        <v>32</v>
      </c>
      <c r="C63" s="114"/>
      <c r="D63" s="61"/>
      <c r="E63" s="57">
        <v>3</v>
      </c>
      <c r="F63" s="271" t="s">
        <v>151</v>
      </c>
      <c r="G63" s="61" t="s">
        <v>72</v>
      </c>
      <c r="H63" s="126" t="s">
        <v>14</v>
      </c>
      <c r="I63" s="69"/>
      <c r="J63" s="157"/>
      <c r="K63" s="64"/>
      <c r="L63" s="69"/>
      <c r="M63" s="63"/>
      <c r="N63" s="68"/>
      <c r="O63" s="69"/>
      <c r="P63" s="151"/>
      <c r="Q63" s="64"/>
      <c r="R63" s="146" t="s">
        <v>16</v>
      </c>
      <c r="S63" s="63"/>
      <c r="T63" s="58"/>
      <c r="U63" s="146"/>
      <c r="V63" s="63"/>
      <c r="W63" s="58"/>
      <c r="X63" s="146"/>
      <c r="Y63" s="59"/>
      <c r="Z63" s="58"/>
      <c r="AA63" s="59"/>
      <c r="AB63" s="59"/>
      <c r="AC63" s="58"/>
    </row>
    <row r="64" spans="1:29" s="88" customFormat="1" ht="63" customHeight="1" x14ac:dyDescent="0.25">
      <c r="A64" s="113" t="s">
        <v>30</v>
      </c>
      <c r="B64" s="114" t="s">
        <v>32</v>
      </c>
      <c r="C64" s="114"/>
      <c r="D64" s="61"/>
      <c r="E64" s="57">
        <v>27</v>
      </c>
      <c r="F64" s="7" t="s">
        <v>129</v>
      </c>
      <c r="G64" s="61" t="s">
        <v>17</v>
      </c>
      <c r="H64" s="85" t="s">
        <v>14</v>
      </c>
      <c r="I64" s="182"/>
      <c r="J64" s="10"/>
      <c r="K64" s="154"/>
      <c r="L64" s="45"/>
      <c r="M64" s="10" t="s">
        <v>15</v>
      </c>
      <c r="N64" s="68"/>
      <c r="O64" s="127"/>
      <c r="P64" s="10"/>
      <c r="Q64" s="64"/>
      <c r="R64" s="127"/>
      <c r="S64" s="10"/>
      <c r="T64" s="58"/>
      <c r="U64" s="45" t="s">
        <v>16</v>
      </c>
      <c r="V64" s="10" t="s">
        <v>15</v>
      </c>
      <c r="W64" s="58"/>
      <c r="X64" s="10"/>
      <c r="Y64" s="10"/>
      <c r="Z64" s="58"/>
      <c r="AA64" s="216"/>
      <c r="AB64" s="216"/>
      <c r="AC64" s="217"/>
    </row>
    <row r="65" spans="1:29" s="134" customFormat="1" ht="63" customHeight="1" x14ac:dyDescent="0.25">
      <c r="A65" s="113" t="s">
        <v>30</v>
      </c>
      <c r="B65" s="114" t="s">
        <v>32</v>
      </c>
      <c r="C65" s="114"/>
      <c r="D65" s="61"/>
      <c r="E65" s="57">
        <v>27</v>
      </c>
      <c r="F65" s="61" t="s">
        <v>183</v>
      </c>
      <c r="G65" s="61" t="s">
        <v>82</v>
      </c>
      <c r="H65" s="85" t="s">
        <v>14</v>
      </c>
      <c r="I65" s="57"/>
      <c r="J65" s="63"/>
      <c r="K65" s="64"/>
      <c r="L65" s="69"/>
      <c r="M65" s="63"/>
      <c r="N65" s="68"/>
      <c r="O65" s="69"/>
      <c r="P65" s="63"/>
      <c r="Q65" s="64"/>
      <c r="R65" s="69"/>
      <c r="S65" s="10" t="s">
        <v>15</v>
      </c>
      <c r="T65" s="58"/>
      <c r="U65" s="70"/>
      <c r="V65" s="10"/>
      <c r="W65" s="58"/>
      <c r="X65" s="70"/>
      <c r="Y65" s="70"/>
      <c r="Z65" s="58"/>
      <c r="AA65" s="59"/>
      <c r="AB65" s="59"/>
      <c r="AC65" s="58"/>
    </row>
    <row r="66" spans="1:29" s="88" customFormat="1" ht="63" customHeight="1" thickBot="1" x14ac:dyDescent="0.3">
      <c r="A66" s="261" t="s">
        <v>30</v>
      </c>
      <c r="B66" s="262" t="s">
        <v>32</v>
      </c>
      <c r="C66" s="262"/>
      <c r="D66" s="263"/>
      <c r="E66" s="71">
        <v>27</v>
      </c>
      <c r="F66" s="263" t="s">
        <v>125</v>
      </c>
      <c r="G66" s="263" t="s">
        <v>102</v>
      </c>
      <c r="H66" s="264" t="s">
        <v>14</v>
      </c>
      <c r="I66" s="213"/>
      <c r="J66" s="179"/>
      <c r="K66" s="228"/>
      <c r="L66" s="213"/>
      <c r="M66" s="179"/>
      <c r="N66" s="227"/>
      <c r="O66" s="213" t="s">
        <v>16</v>
      </c>
      <c r="P66" s="179"/>
      <c r="Q66" s="228"/>
      <c r="R66" s="213"/>
      <c r="S66" s="179"/>
      <c r="T66" s="217"/>
      <c r="U66" s="260"/>
      <c r="V66" s="179"/>
      <c r="W66" s="217"/>
      <c r="X66" s="260"/>
      <c r="Y66" s="260"/>
      <c r="Z66" s="217"/>
      <c r="AA66" s="216"/>
      <c r="AB66" s="216"/>
      <c r="AC66" s="217"/>
    </row>
    <row r="67" spans="1:29" s="134" customFormat="1" ht="54.75" customHeight="1" x14ac:dyDescent="0.25">
      <c r="A67" s="178" t="s">
        <v>30</v>
      </c>
      <c r="B67" s="186" t="s">
        <v>37</v>
      </c>
      <c r="C67" s="186"/>
      <c r="D67" s="187"/>
      <c r="E67" s="32">
        <v>27</v>
      </c>
      <c r="F67" s="187" t="s">
        <v>75</v>
      </c>
      <c r="G67" s="187" t="s">
        <v>72</v>
      </c>
      <c r="H67" s="84" t="s">
        <v>14</v>
      </c>
      <c r="I67" s="44" t="s">
        <v>16</v>
      </c>
      <c r="J67" s="37" t="s">
        <v>15</v>
      </c>
      <c r="K67" s="188"/>
      <c r="L67" s="44"/>
      <c r="M67" s="37"/>
      <c r="N67" s="188"/>
      <c r="O67" s="44"/>
      <c r="P67" s="37"/>
      <c r="Q67" s="188"/>
      <c r="R67" s="189"/>
      <c r="S67" s="37"/>
      <c r="T67" s="33"/>
      <c r="U67" s="44"/>
      <c r="V67" s="37"/>
      <c r="W67" s="33"/>
      <c r="X67" s="44"/>
      <c r="Y67" s="37"/>
      <c r="Z67" s="33"/>
      <c r="AA67" s="59"/>
      <c r="AB67" s="59"/>
      <c r="AC67" s="58"/>
    </row>
    <row r="68" spans="1:29" s="88" customFormat="1" ht="54.75" customHeight="1" x14ac:dyDescent="0.25">
      <c r="A68" s="113" t="s">
        <v>30</v>
      </c>
      <c r="B68" s="114" t="s">
        <v>37</v>
      </c>
      <c r="C68" s="114"/>
      <c r="D68" s="61"/>
      <c r="E68" s="57">
        <v>27</v>
      </c>
      <c r="F68" s="447" t="s">
        <v>182</v>
      </c>
      <c r="G68" s="61" t="s">
        <v>82</v>
      </c>
      <c r="H68" s="120" t="s">
        <v>14</v>
      </c>
      <c r="I68" s="127"/>
      <c r="J68" s="63"/>
      <c r="K68" s="64"/>
      <c r="L68" s="69"/>
      <c r="M68" s="63"/>
      <c r="N68" s="64"/>
      <c r="O68" s="69"/>
      <c r="P68" s="63"/>
      <c r="Q68" s="64"/>
      <c r="R68" s="69" t="s">
        <v>16</v>
      </c>
      <c r="S68" s="63"/>
      <c r="T68" s="58"/>
      <c r="U68" s="69"/>
      <c r="V68" s="63" t="s">
        <v>15</v>
      </c>
      <c r="W68" s="58"/>
      <c r="X68" s="69"/>
      <c r="Y68" s="63"/>
      <c r="Z68" s="58"/>
      <c r="AA68" s="59"/>
      <c r="AB68" s="59"/>
      <c r="AC68" s="58"/>
    </row>
    <row r="69" spans="1:29" s="88" customFormat="1" ht="54.75" customHeight="1" thickBot="1" x14ac:dyDescent="0.3">
      <c r="A69" s="113" t="s">
        <v>30</v>
      </c>
      <c r="B69" s="114" t="s">
        <v>37</v>
      </c>
      <c r="C69" s="114"/>
      <c r="D69" s="61"/>
      <c r="E69" s="57">
        <v>27</v>
      </c>
      <c r="F69" s="125" t="s">
        <v>131</v>
      </c>
      <c r="G69" s="61" t="s">
        <v>72</v>
      </c>
      <c r="H69" s="120" t="s">
        <v>14</v>
      </c>
      <c r="I69" s="66"/>
      <c r="J69" s="109"/>
      <c r="K69" s="132"/>
      <c r="L69" s="66"/>
      <c r="M69" s="109"/>
      <c r="N69" s="132"/>
      <c r="O69" s="69"/>
      <c r="P69" s="157"/>
      <c r="Q69" s="64"/>
      <c r="R69" s="127"/>
      <c r="S69" s="10" t="s">
        <v>15</v>
      </c>
      <c r="T69" s="102"/>
      <c r="U69" s="69" t="s">
        <v>16</v>
      </c>
      <c r="V69" s="10"/>
      <c r="W69" s="102"/>
      <c r="X69" s="69"/>
      <c r="Y69" s="63"/>
      <c r="Z69" s="58"/>
      <c r="AA69" s="143"/>
      <c r="AB69" s="57"/>
      <c r="AC69" s="58"/>
    </row>
    <row r="70" spans="1:29" s="134" customFormat="1" ht="54.75" customHeight="1" x14ac:dyDescent="0.25">
      <c r="A70" s="178" t="s">
        <v>30</v>
      </c>
      <c r="B70" s="28" t="s">
        <v>66</v>
      </c>
      <c r="C70" s="28"/>
      <c r="D70" s="30"/>
      <c r="E70" s="29">
        <v>25</v>
      </c>
      <c r="F70" s="187" t="s">
        <v>77</v>
      </c>
      <c r="G70" s="187" t="s">
        <v>97</v>
      </c>
      <c r="H70" s="84" t="s">
        <v>14</v>
      </c>
      <c r="I70" s="189" t="s">
        <v>95</v>
      </c>
      <c r="J70" s="37" t="s">
        <v>96</v>
      </c>
      <c r="K70" s="188"/>
      <c r="L70" s="189" t="s">
        <v>95</v>
      </c>
      <c r="M70" s="37" t="s">
        <v>96</v>
      </c>
      <c r="N70" s="133"/>
      <c r="O70" s="189"/>
      <c r="P70" s="37" t="s">
        <v>96</v>
      </c>
      <c r="Q70" s="188"/>
      <c r="R70" s="189" t="s">
        <v>95</v>
      </c>
      <c r="S70" s="37" t="s">
        <v>96</v>
      </c>
      <c r="T70" s="33"/>
      <c r="U70" s="189"/>
      <c r="V70" s="37" t="s">
        <v>96</v>
      </c>
      <c r="W70" s="33"/>
      <c r="X70" s="189" t="s">
        <v>95</v>
      </c>
      <c r="Y70" s="37" t="s">
        <v>96</v>
      </c>
      <c r="Z70" s="33"/>
      <c r="AA70" s="180"/>
      <c r="AB70" s="180"/>
      <c r="AC70" s="33"/>
    </row>
    <row r="71" spans="1:29" s="134" customFormat="1" ht="54.75" customHeight="1" thickBot="1" x14ac:dyDescent="0.3">
      <c r="A71" s="113" t="s">
        <v>30</v>
      </c>
      <c r="B71" s="73" t="s">
        <v>66</v>
      </c>
      <c r="C71" s="73"/>
      <c r="D71" s="72"/>
      <c r="E71" s="74">
        <v>25</v>
      </c>
      <c r="F71" s="61" t="s">
        <v>122</v>
      </c>
      <c r="G71" s="61" t="s">
        <v>47</v>
      </c>
      <c r="H71" s="120" t="s">
        <v>14</v>
      </c>
      <c r="I71" s="127"/>
      <c r="J71" s="63"/>
      <c r="K71" s="64"/>
      <c r="L71" s="127"/>
      <c r="M71" s="63"/>
      <c r="N71" s="68"/>
      <c r="O71" s="193" t="s">
        <v>31</v>
      </c>
      <c r="P71" s="63"/>
      <c r="Q71" s="64"/>
      <c r="R71" s="295"/>
      <c r="S71" s="323"/>
      <c r="T71" s="58"/>
      <c r="U71" s="295" t="s">
        <v>31</v>
      </c>
      <c r="V71" s="63"/>
      <c r="W71" s="58"/>
      <c r="X71" s="127"/>
      <c r="Y71" s="63"/>
      <c r="Z71" s="58"/>
      <c r="AA71" s="59"/>
      <c r="AB71" s="59"/>
      <c r="AC71" s="58"/>
    </row>
    <row r="72" spans="1:29" s="134" customFormat="1" ht="54.75" customHeight="1" thickBot="1" x14ac:dyDescent="0.3">
      <c r="A72" s="178" t="s">
        <v>30</v>
      </c>
      <c r="B72" s="28" t="s">
        <v>67</v>
      </c>
      <c r="C72" s="28"/>
      <c r="D72" s="30"/>
      <c r="E72" s="29">
        <v>23</v>
      </c>
      <c r="F72" s="187" t="s">
        <v>77</v>
      </c>
      <c r="G72" s="187" t="s">
        <v>97</v>
      </c>
      <c r="H72" s="84" t="s">
        <v>14</v>
      </c>
      <c r="I72" s="189" t="s">
        <v>95</v>
      </c>
      <c r="J72" s="37" t="s">
        <v>96</v>
      </c>
      <c r="K72" s="188"/>
      <c r="L72" s="189"/>
      <c r="M72" s="37" t="s">
        <v>96</v>
      </c>
      <c r="N72" s="133"/>
      <c r="O72" s="189" t="s">
        <v>95</v>
      </c>
      <c r="P72" s="37" t="s">
        <v>96</v>
      </c>
      <c r="Q72" s="188"/>
      <c r="R72" s="189" t="s">
        <v>95</v>
      </c>
      <c r="S72" s="37"/>
      <c r="T72" s="33"/>
      <c r="U72" s="189" t="s">
        <v>95</v>
      </c>
      <c r="V72" s="37" t="s">
        <v>96</v>
      </c>
      <c r="W72" s="33"/>
      <c r="X72" s="189"/>
      <c r="Y72" s="37"/>
      <c r="Z72" s="33"/>
      <c r="AA72" s="180"/>
      <c r="AB72" s="180"/>
      <c r="AC72" s="33"/>
    </row>
    <row r="73" spans="1:29" s="134" customFormat="1" ht="54.75" customHeight="1" x14ac:dyDescent="0.25">
      <c r="A73" s="178" t="s">
        <v>30</v>
      </c>
      <c r="B73" s="28" t="s">
        <v>68</v>
      </c>
      <c r="C73" s="28"/>
      <c r="D73" s="30"/>
      <c r="E73" s="29">
        <v>11</v>
      </c>
      <c r="F73" s="187" t="s">
        <v>77</v>
      </c>
      <c r="G73" s="187" t="s">
        <v>97</v>
      </c>
      <c r="H73" s="84" t="s">
        <v>14</v>
      </c>
      <c r="I73" s="44" t="s">
        <v>95</v>
      </c>
      <c r="J73" s="37"/>
      <c r="K73" s="188"/>
      <c r="L73" s="44" t="s">
        <v>95</v>
      </c>
      <c r="M73" s="37" t="s">
        <v>96</v>
      </c>
      <c r="N73" s="133"/>
      <c r="O73" s="44" t="s">
        <v>95</v>
      </c>
      <c r="P73" s="37" t="s">
        <v>96</v>
      </c>
      <c r="Q73" s="188"/>
      <c r="R73" s="44" t="s">
        <v>95</v>
      </c>
      <c r="S73" s="37" t="s">
        <v>96</v>
      </c>
      <c r="T73" s="218"/>
      <c r="U73" s="44" t="s">
        <v>95</v>
      </c>
      <c r="V73" s="37"/>
      <c r="W73" s="33"/>
      <c r="X73" s="44"/>
      <c r="Y73" s="37"/>
      <c r="Z73" s="33"/>
      <c r="AA73" s="180"/>
      <c r="AB73" s="180"/>
      <c r="AC73" s="33"/>
    </row>
    <row r="74" spans="1:29" s="134" customFormat="1" ht="54.75" customHeight="1" x14ac:dyDescent="0.25">
      <c r="A74" s="113" t="s">
        <v>30</v>
      </c>
      <c r="B74" s="73" t="s">
        <v>68</v>
      </c>
      <c r="C74" s="73"/>
      <c r="D74" s="72"/>
      <c r="E74" s="74">
        <v>11</v>
      </c>
      <c r="F74" s="61" t="s">
        <v>185</v>
      </c>
      <c r="G74" s="61" t="s">
        <v>134</v>
      </c>
      <c r="H74" s="120" t="s">
        <v>14</v>
      </c>
      <c r="I74" s="127"/>
      <c r="J74" s="129"/>
      <c r="K74" s="64"/>
      <c r="L74" s="127"/>
      <c r="M74" s="63"/>
      <c r="N74" s="68"/>
      <c r="O74" s="127"/>
      <c r="P74" s="63"/>
      <c r="Q74" s="64"/>
      <c r="R74" s="127"/>
      <c r="S74" s="63"/>
      <c r="T74" s="170"/>
      <c r="U74" s="127"/>
      <c r="V74" s="129"/>
      <c r="W74" s="58"/>
      <c r="X74" s="129" t="s">
        <v>85</v>
      </c>
      <c r="Y74" s="63"/>
      <c r="Z74" s="58"/>
      <c r="AA74" s="59"/>
      <c r="AB74" s="59"/>
      <c r="AC74" s="58"/>
    </row>
    <row r="75" spans="1:29" s="134" customFormat="1" ht="54.75" customHeight="1" x14ac:dyDescent="0.25">
      <c r="A75" s="113" t="s">
        <v>30</v>
      </c>
      <c r="B75" s="73" t="s">
        <v>68</v>
      </c>
      <c r="C75" s="73"/>
      <c r="D75" s="72"/>
      <c r="E75" s="74">
        <v>11</v>
      </c>
      <c r="F75" s="271" t="s">
        <v>186</v>
      </c>
      <c r="G75" s="61" t="s">
        <v>134</v>
      </c>
      <c r="H75" s="120" t="s">
        <v>14</v>
      </c>
      <c r="I75" s="127"/>
      <c r="J75" s="129"/>
      <c r="K75" s="64"/>
      <c r="L75" s="127"/>
      <c r="M75" s="63"/>
      <c r="N75" s="68"/>
      <c r="O75" s="127"/>
      <c r="P75" s="63"/>
      <c r="Q75" s="64"/>
      <c r="R75" s="127"/>
      <c r="S75" s="63"/>
      <c r="T75" s="170"/>
      <c r="U75" s="127"/>
      <c r="V75" s="129"/>
      <c r="W75" s="58"/>
      <c r="X75" s="127"/>
      <c r="Y75" s="446" t="s">
        <v>86</v>
      </c>
      <c r="Z75" s="58"/>
      <c r="AA75" s="59"/>
      <c r="AB75" s="59"/>
      <c r="AC75" s="58"/>
    </row>
    <row r="76" spans="1:29" s="134" customFormat="1" ht="54.75" customHeight="1" thickBot="1" x14ac:dyDescent="0.3">
      <c r="A76" s="113" t="s">
        <v>30</v>
      </c>
      <c r="B76" s="73" t="s">
        <v>68</v>
      </c>
      <c r="C76" s="73"/>
      <c r="D76" s="72"/>
      <c r="E76" s="74">
        <v>11</v>
      </c>
      <c r="F76" s="61" t="s">
        <v>139</v>
      </c>
      <c r="G76" s="61" t="s">
        <v>140</v>
      </c>
      <c r="H76" s="120" t="s">
        <v>14</v>
      </c>
      <c r="I76" s="127"/>
      <c r="J76" s="129" t="s">
        <v>86</v>
      </c>
      <c r="K76" s="64"/>
      <c r="L76" s="127"/>
      <c r="M76" s="63"/>
      <c r="N76" s="68"/>
      <c r="O76" s="127"/>
      <c r="P76" s="63"/>
      <c r="Q76" s="64"/>
      <c r="R76" s="127"/>
      <c r="S76" s="63"/>
      <c r="T76" s="170"/>
      <c r="U76" s="127"/>
      <c r="V76" s="129" t="s">
        <v>86</v>
      </c>
      <c r="W76" s="58"/>
      <c r="X76" s="127"/>
      <c r="Y76" s="63"/>
      <c r="Z76" s="58"/>
      <c r="AA76" s="59"/>
      <c r="AB76" s="59"/>
      <c r="AC76" s="58"/>
    </row>
    <row r="77" spans="1:29" s="134" customFormat="1" ht="86.25" customHeight="1" x14ac:dyDescent="0.25">
      <c r="A77" s="178" t="s">
        <v>30</v>
      </c>
      <c r="B77" s="28" t="s">
        <v>69</v>
      </c>
      <c r="C77" s="28"/>
      <c r="D77" s="30"/>
      <c r="E77" s="29">
        <v>20</v>
      </c>
      <c r="F77" s="187" t="s">
        <v>77</v>
      </c>
      <c r="G77" s="187" t="s">
        <v>97</v>
      </c>
      <c r="H77" s="84" t="s">
        <v>14</v>
      </c>
      <c r="I77" s="189" t="s">
        <v>95</v>
      </c>
      <c r="J77" s="37" t="s">
        <v>96</v>
      </c>
      <c r="K77" s="188"/>
      <c r="L77" s="189"/>
      <c r="M77" s="37"/>
      <c r="N77" s="133"/>
      <c r="O77" s="189"/>
      <c r="P77" s="37" t="s">
        <v>96</v>
      </c>
      <c r="Q77" s="188"/>
      <c r="R77" s="189" t="s">
        <v>95</v>
      </c>
      <c r="S77" s="37" t="s">
        <v>96</v>
      </c>
      <c r="T77" s="33"/>
      <c r="U77" s="189" t="s">
        <v>95</v>
      </c>
      <c r="V77" s="37" t="s">
        <v>96</v>
      </c>
      <c r="W77" s="33"/>
      <c r="X77" s="189" t="s">
        <v>95</v>
      </c>
      <c r="Y77" s="37" t="s">
        <v>96</v>
      </c>
      <c r="Z77" s="33"/>
      <c r="AA77" s="59"/>
      <c r="AB77" s="59"/>
      <c r="AC77" s="58"/>
    </row>
    <row r="78" spans="1:29" s="134" customFormat="1" ht="86.25" customHeight="1" x14ac:dyDescent="0.25">
      <c r="A78" s="113" t="s">
        <v>30</v>
      </c>
      <c r="B78" s="73" t="s">
        <v>69</v>
      </c>
      <c r="C78" s="73"/>
      <c r="D78" s="72"/>
      <c r="E78" s="74">
        <v>20</v>
      </c>
      <c r="F78" s="61" t="s">
        <v>141</v>
      </c>
      <c r="G78" s="61" t="s">
        <v>120</v>
      </c>
      <c r="H78" s="120" t="s">
        <v>14</v>
      </c>
      <c r="I78" s="127"/>
      <c r="J78" s="63"/>
      <c r="K78" s="64"/>
      <c r="L78" s="127"/>
      <c r="M78" s="322" t="s">
        <v>71</v>
      </c>
      <c r="N78" s="68"/>
      <c r="O78" s="127"/>
      <c r="P78" s="129"/>
      <c r="Q78" s="64"/>
      <c r="R78" s="127"/>
      <c r="S78" s="129"/>
      <c r="T78" s="170"/>
      <c r="U78" s="127"/>
      <c r="V78" s="63"/>
      <c r="W78" s="58"/>
      <c r="X78" s="127"/>
      <c r="Y78" s="63"/>
      <c r="Z78" s="58"/>
      <c r="AA78" s="59"/>
      <c r="AB78" s="59"/>
      <c r="AC78" s="58"/>
    </row>
    <row r="79" spans="1:29" s="134" customFormat="1" ht="86.25" customHeight="1" thickBot="1" x14ac:dyDescent="0.3">
      <c r="A79" s="113" t="s">
        <v>30</v>
      </c>
      <c r="B79" s="73" t="s">
        <v>69</v>
      </c>
      <c r="C79" s="73"/>
      <c r="D79" s="72"/>
      <c r="E79" s="74">
        <v>20</v>
      </c>
      <c r="F79" s="61" t="s">
        <v>121</v>
      </c>
      <c r="G79" s="61" t="s">
        <v>120</v>
      </c>
      <c r="H79" s="120" t="s">
        <v>14</v>
      </c>
      <c r="I79" s="127"/>
      <c r="J79" s="63"/>
      <c r="K79" s="64"/>
      <c r="L79" s="193" t="s">
        <v>31</v>
      </c>
      <c r="M79" s="63"/>
      <c r="N79" s="68"/>
      <c r="O79" s="193" t="s">
        <v>31</v>
      </c>
      <c r="P79" s="63"/>
      <c r="Q79" s="64"/>
      <c r="R79" s="127"/>
      <c r="S79" s="63"/>
      <c r="T79" s="58"/>
      <c r="U79" s="193"/>
      <c r="V79" s="63"/>
      <c r="W79" s="58"/>
      <c r="X79" s="127"/>
      <c r="Y79" s="63"/>
      <c r="Z79" s="58"/>
      <c r="AA79" s="59"/>
      <c r="AB79" s="59"/>
      <c r="AC79" s="58"/>
    </row>
    <row r="80" spans="1:29" s="134" customFormat="1" ht="72" customHeight="1" x14ac:dyDescent="0.25">
      <c r="A80" s="178" t="s">
        <v>30</v>
      </c>
      <c r="B80" s="28" t="s">
        <v>70</v>
      </c>
      <c r="C80" s="28"/>
      <c r="D80" s="30"/>
      <c r="E80" s="29">
        <v>20</v>
      </c>
      <c r="F80" s="187" t="s">
        <v>77</v>
      </c>
      <c r="G80" s="187" t="s">
        <v>97</v>
      </c>
      <c r="H80" s="84" t="s">
        <v>14</v>
      </c>
      <c r="I80" s="189" t="s">
        <v>95</v>
      </c>
      <c r="J80" s="37"/>
      <c r="K80" s="188"/>
      <c r="L80" s="189"/>
      <c r="M80" s="37" t="s">
        <v>96</v>
      </c>
      <c r="N80" s="133"/>
      <c r="O80" s="189" t="s">
        <v>95</v>
      </c>
      <c r="P80" s="37" t="s">
        <v>96</v>
      </c>
      <c r="Q80" s="188"/>
      <c r="R80" s="189" t="s">
        <v>95</v>
      </c>
      <c r="S80" s="37" t="s">
        <v>96</v>
      </c>
      <c r="T80" s="218"/>
      <c r="U80" s="189" t="s">
        <v>95</v>
      </c>
      <c r="V80" s="37" t="s">
        <v>96</v>
      </c>
      <c r="W80" s="33"/>
      <c r="X80" s="189" t="s">
        <v>95</v>
      </c>
      <c r="Y80" s="37" t="s">
        <v>96</v>
      </c>
      <c r="Z80" s="33"/>
      <c r="AA80" s="180"/>
      <c r="AB80" s="180"/>
      <c r="AC80" s="33"/>
    </row>
    <row r="81" spans="1:29" s="134" customFormat="1" ht="72" customHeight="1" thickBot="1" x14ac:dyDescent="0.3">
      <c r="A81" s="113" t="s">
        <v>30</v>
      </c>
      <c r="B81" s="73" t="s">
        <v>70</v>
      </c>
      <c r="C81" s="73"/>
      <c r="D81" s="72"/>
      <c r="E81" s="74">
        <v>20</v>
      </c>
      <c r="F81" s="61" t="s">
        <v>109</v>
      </c>
      <c r="G81" s="61" t="s">
        <v>47</v>
      </c>
      <c r="H81" s="120" t="s">
        <v>14</v>
      </c>
      <c r="I81" s="127"/>
      <c r="J81" s="322" t="s">
        <v>71</v>
      </c>
      <c r="K81" s="64"/>
      <c r="L81" s="193" t="s">
        <v>31</v>
      </c>
      <c r="M81" s="63"/>
      <c r="N81" s="68"/>
      <c r="O81" s="127"/>
      <c r="P81" s="63"/>
      <c r="Q81" s="64"/>
      <c r="R81" s="127"/>
      <c r="S81" s="63"/>
      <c r="T81" s="170"/>
      <c r="U81" s="193"/>
      <c r="V81" s="129"/>
      <c r="W81" s="58"/>
      <c r="X81" s="193"/>
      <c r="Y81" s="129"/>
      <c r="Z81" s="58"/>
      <c r="AA81" s="59"/>
      <c r="AB81" s="59"/>
      <c r="AC81" s="58"/>
    </row>
    <row r="82" spans="1:29" s="134" customFormat="1" ht="90.75" customHeight="1" x14ac:dyDescent="0.25">
      <c r="A82" s="178" t="s">
        <v>30</v>
      </c>
      <c r="B82" s="28" t="s">
        <v>100</v>
      </c>
      <c r="C82" s="28"/>
      <c r="D82" s="30"/>
      <c r="E82" s="29">
        <v>20</v>
      </c>
      <c r="F82" s="187" t="s">
        <v>77</v>
      </c>
      <c r="G82" s="187" t="s">
        <v>97</v>
      </c>
      <c r="H82" s="84" t="s">
        <v>14</v>
      </c>
      <c r="I82" s="189"/>
      <c r="J82" s="37"/>
      <c r="K82" s="188"/>
      <c r="L82" s="189"/>
      <c r="M82" s="37" t="s">
        <v>96</v>
      </c>
      <c r="N82" s="133"/>
      <c r="O82" s="189"/>
      <c r="P82" s="37" t="s">
        <v>96</v>
      </c>
      <c r="Q82" s="188"/>
      <c r="R82" s="189" t="s">
        <v>95</v>
      </c>
      <c r="S82" s="37"/>
      <c r="T82" s="33"/>
      <c r="U82" s="189"/>
      <c r="V82" s="37" t="s">
        <v>96</v>
      </c>
      <c r="W82" s="33"/>
      <c r="X82" s="189" t="s">
        <v>95</v>
      </c>
      <c r="Y82" s="37" t="s">
        <v>96</v>
      </c>
      <c r="Z82" s="33"/>
      <c r="AA82" s="180"/>
      <c r="AB82" s="180"/>
      <c r="AC82" s="33"/>
    </row>
    <row r="83" spans="1:29" s="134" customFormat="1" ht="90.75" customHeight="1" x14ac:dyDescent="0.25">
      <c r="A83" s="113" t="s">
        <v>30</v>
      </c>
      <c r="B83" s="73" t="s">
        <v>100</v>
      </c>
      <c r="C83" s="73"/>
      <c r="D83" s="72"/>
      <c r="E83" s="74">
        <v>20</v>
      </c>
      <c r="F83" s="61" t="s">
        <v>271</v>
      </c>
      <c r="G83" s="61" t="s">
        <v>47</v>
      </c>
      <c r="H83" s="120" t="s">
        <v>14</v>
      </c>
      <c r="I83" s="127"/>
      <c r="J83" s="63"/>
      <c r="K83" s="64" t="s">
        <v>110</v>
      </c>
      <c r="L83" s="127"/>
      <c r="M83" s="63"/>
      <c r="N83" s="68"/>
      <c r="O83" s="127"/>
      <c r="P83" s="63"/>
      <c r="Q83" s="64"/>
      <c r="R83" s="127"/>
      <c r="S83" s="63"/>
      <c r="T83" s="58"/>
      <c r="U83" s="127"/>
      <c r="V83" s="63"/>
      <c r="W83" s="58"/>
      <c r="X83" s="127"/>
      <c r="Y83" s="63"/>
      <c r="Z83" s="58"/>
      <c r="AA83" s="59"/>
      <c r="AB83" s="59"/>
      <c r="AC83" s="58"/>
    </row>
    <row r="84" spans="1:29" s="134" customFormat="1" ht="90.75" customHeight="1" x14ac:dyDescent="0.25">
      <c r="A84" s="226" t="s">
        <v>30</v>
      </c>
      <c r="B84" s="73" t="s">
        <v>100</v>
      </c>
      <c r="C84" s="73"/>
      <c r="D84" s="72"/>
      <c r="E84" s="74">
        <v>23</v>
      </c>
      <c r="F84" s="125" t="s">
        <v>121</v>
      </c>
      <c r="G84" s="72" t="s">
        <v>120</v>
      </c>
      <c r="H84" s="120" t="s">
        <v>14</v>
      </c>
      <c r="I84" s="193" t="s">
        <v>31</v>
      </c>
      <c r="J84" s="63"/>
      <c r="K84" s="64"/>
      <c r="L84" s="150"/>
      <c r="M84" s="63"/>
      <c r="N84" s="64" t="s">
        <v>110</v>
      </c>
      <c r="O84" s="69"/>
      <c r="P84" s="63"/>
      <c r="Q84" s="64"/>
      <c r="R84" s="127"/>
      <c r="S84" s="151"/>
      <c r="T84" s="64"/>
      <c r="U84" s="150"/>
      <c r="V84" s="63"/>
      <c r="W84" s="64" t="s">
        <v>110</v>
      </c>
      <c r="X84" s="193"/>
      <c r="Y84" s="63"/>
      <c r="Z84" s="58"/>
      <c r="AA84" s="116"/>
      <c r="AB84" s="72"/>
      <c r="AC84" s="121"/>
    </row>
    <row r="85" spans="1:29" s="184" customFormat="1" ht="90.75" customHeight="1" thickBot="1" x14ac:dyDescent="0.3">
      <c r="A85" s="31" t="s">
        <v>30</v>
      </c>
      <c r="B85" s="4" t="s">
        <v>100</v>
      </c>
      <c r="C85" s="4"/>
      <c r="D85" s="6"/>
      <c r="E85" s="5">
        <v>23</v>
      </c>
      <c r="F85" s="190" t="s">
        <v>141</v>
      </c>
      <c r="G85" s="72" t="s">
        <v>120</v>
      </c>
      <c r="H85" s="120" t="s">
        <v>14</v>
      </c>
      <c r="I85" s="182"/>
      <c r="J85" s="10"/>
      <c r="K85" s="154"/>
      <c r="L85" s="182"/>
      <c r="M85" s="10"/>
      <c r="N85" s="154"/>
      <c r="O85" s="193"/>
      <c r="P85" s="129" t="s">
        <v>71</v>
      </c>
      <c r="Q85" s="154"/>
      <c r="R85" s="182"/>
      <c r="S85" s="129" t="s">
        <v>71</v>
      </c>
      <c r="T85" s="154"/>
      <c r="U85" s="182"/>
      <c r="V85" s="10"/>
      <c r="W85" s="35"/>
      <c r="X85" s="182"/>
      <c r="Y85" s="10"/>
      <c r="Z85" s="35"/>
      <c r="AA85" s="204"/>
      <c r="AB85" s="6"/>
      <c r="AC85" s="277"/>
    </row>
    <row r="86" spans="1:29" s="88" customFormat="1" ht="72.75" customHeight="1" thickBot="1" x14ac:dyDescent="0.3">
      <c r="A86" s="219" t="s">
        <v>30</v>
      </c>
      <c r="B86" s="103" t="s">
        <v>33</v>
      </c>
      <c r="C86" s="103"/>
      <c r="D86" s="104"/>
      <c r="E86" s="105">
        <v>35</v>
      </c>
      <c r="F86" s="106" t="s">
        <v>77</v>
      </c>
      <c r="G86" s="206" t="s">
        <v>97</v>
      </c>
      <c r="H86" s="207" t="s">
        <v>14</v>
      </c>
      <c r="I86" s="208" t="s">
        <v>95</v>
      </c>
      <c r="J86" s="147" t="s">
        <v>96</v>
      </c>
      <c r="K86" s="209"/>
      <c r="L86" s="208" t="s">
        <v>95</v>
      </c>
      <c r="M86" s="147" t="s">
        <v>96</v>
      </c>
      <c r="N86" s="210"/>
      <c r="O86" s="128" t="s">
        <v>95</v>
      </c>
      <c r="P86" s="147" t="s">
        <v>96</v>
      </c>
      <c r="Q86" s="209"/>
      <c r="R86" s="208" t="s">
        <v>95</v>
      </c>
      <c r="S86" s="147" t="s">
        <v>96</v>
      </c>
      <c r="T86" s="211"/>
      <c r="U86" s="208" t="s">
        <v>95</v>
      </c>
      <c r="V86" s="147" t="s">
        <v>96</v>
      </c>
      <c r="W86" s="211"/>
      <c r="X86" s="208" t="s">
        <v>95</v>
      </c>
      <c r="Y86" s="147" t="s">
        <v>96</v>
      </c>
      <c r="Z86" s="211"/>
      <c r="AA86" s="108"/>
      <c r="AB86" s="105"/>
      <c r="AC86" s="107"/>
    </row>
    <row r="87" spans="1:29" s="134" customFormat="1" ht="55.5" customHeight="1" x14ac:dyDescent="0.25">
      <c r="A87" s="80" t="s">
        <v>30</v>
      </c>
      <c r="B87" s="145" t="s">
        <v>35</v>
      </c>
      <c r="C87" s="145"/>
      <c r="D87" s="267"/>
      <c r="E87" s="112">
        <v>34</v>
      </c>
      <c r="F87" s="36" t="s">
        <v>189</v>
      </c>
      <c r="G87" s="72" t="s">
        <v>127</v>
      </c>
      <c r="H87" s="120" t="s">
        <v>14</v>
      </c>
      <c r="I87" s="10" t="s">
        <v>132</v>
      </c>
      <c r="J87" s="37"/>
      <c r="K87" s="188"/>
      <c r="L87" s="189"/>
      <c r="M87" s="37"/>
      <c r="N87" s="133"/>
      <c r="O87" s="44"/>
      <c r="P87" s="37"/>
      <c r="Q87" s="188"/>
      <c r="R87" s="189"/>
      <c r="S87" s="37"/>
      <c r="T87" s="33"/>
      <c r="U87" s="189"/>
      <c r="V87" s="37"/>
      <c r="W87" s="33"/>
      <c r="X87" s="10" t="s">
        <v>132</v>
      </c>
      <c r="Y87" s="37"/>
      <c r="Z87" s="33"/>
      <c r="AA87" s="46"/>
      <c r="AB87" s="78"/>
      <c r="AC87" s="76"/>
    </row>
    <row r="88" spans="1:29" s="134" customFormat="1" ht="55.5" customHeight="1" thickBot="1" x14ac:dyDescent="0.3">
      <c r="A88" s="137" t="s">
        <v>30</v>
      </c>
      <c r="B88" s="138" t="s">
        <v>35</v>
      </c>
      <c r="C88" s="138"/>
      <c r="D88" s="453"/>
      <c r="E88" s="136">
        <v>34</v>
      </c>
      <c r="F88" s="67" t="s">
        <v>46</v>
      </c>
      <c r="G88" s="72" t="s">
        <v>45</v>
      </c>
      <c r="H88" s="120" t="s">
        <v>14</v>
      </c>
      <c r="I88" s="63"/>
      <c r="J88" s="109"/>
      <c r="K88" s="132"/>
      <c r="L88" s="124"/>
      <c r="M88" s="109"/>
      <c r="N88" s="454"/>
      <c r="O88" s="66" t="s">
        <v>166</v>
      </c>
      <c r="P88" s="109"/>
      <c r="Q88" s="132"/>
      <c r="R88" s="66" t="s">
        <v>166</v>
      </c>
      <c r="S88" s="109"/>
      <c r="T88" s="111"/>
      <c r="U88" s="124"/>
      <c r="V88" s="109"/>
      <c r="W88" s="111"/>
      <c r="X88" s="63"/>
      <c r="Y88" s="109"/>
      <c r="Z88" s="111"/>
      <c r="AA88" s="455"/>
      <c r="AB88" s="122"/>
      <c r="AC88" s="121"/>
    </row>
    <row r="89" spans="1:29" s="134" customFormat="1" ht="55.5" customHeight="1" thickBot="1" x14ac:dyDescent="0.3">
      <c r="A89" s="249" t="s">
        <v>30</v>
      </c>
      <c r="B89" s="250" t="s">
        <v>119</v>
      </c>
      <c r="C89" s="250"/>
      <c r="D89" s="251"/>
      <c r="E89" s="135">
        <v>20</v>
      </c>
      <c r="F89" s="304"/>
      <c r="G89" s="206"/>
      <c r="H89" s="252"/>
      <c r="I89" s="497" t="s">
        <v>116</v>
      </c>
      <c r="J89" s="498"/>
      <c r="K89" s="498"/>
      <c r="L89" s="498"/>
      <c r="M89" s="498"/>
      <c r="N89" s="498"/>
      <c r="O89" s="498"/>
      <c r="P89" s="498"/>
      <c r="Q89" s="498"/>
      <c r="R89" s="498"/>
      <c r="S89" s="498"/>
      <c r="T89" s="498"/>
      <c r="U89" s="498"/>
      <c r="V89" s="498"/>
      <c r="W89" s="498"/>
      <c r="X89" s="498"/>
      <c r="Y89" s="498"/>
      <c r="Z89" s="499"/>
      <c r="AA89" s="116"/>
      <c r="AB89" s="122"/>
      <c r="AC89" s="121"/>
    </row>
    <row r="90" spans="1:29" s="134" customFormat="1" ht="55.5" customHeight="1" thickBot="1" x14ac:dyDescent="0.3">
      <c r="A90" s="249" t="s">
        <v>30</v>
      </c>
      <c r="B90" s="250" t="s">
        <v>34</v>
      </c>
      <c r="C90" s="250"/>
      <c r="D90" s="448"/>
      <c r="E90" s="135">
        <v>33</v>
      </c>
      <c r="F90" s="449"/>
      <c r="G90" s="206"/>
      <c r="H90" s="252"/>
      <c r="I90" s="497" t="s">
        <v>116</v>
      </c>
      <c r="J90" s="498"/>
      <c r="K90" s="498"/>
      <c r="L90" s="498"/>
      <c r="M90" s="498"/>
      <c r="N90" s="498"/>
      <c r="O90" s="498"/>
      <c r="P90" s="498"/>
      <c r="Q90" s="498"/>
      <c r="R90" s="498"/>
      <c r="S90" s="498"/>
      <c r="T90" s="498"/>
      <c r="U90" s="498"/>
      <c r="V90" s="498"/>
      <c r="W90" s="498"/>
      <c r="X90" s="498"/>
      <c r="Y90" s="498"/>
      <c r="Z90" s="499"/>
      <c r="AA90" s="116"/>
      <c r="AB90" s="122"/>
      <c r="AC90" s="121"/>
    </row>
    <row r="91" spans="1:29" s="134" customFormat="1" ht="82.5" customHeight="1" x14ac:dyDescent="0.25">
      <c r="A91" s="226" t="s">
        <v>30</v>
      </c>
      <c r="B91" s="138" t="s">
        <v>111</v>
      </c>
      <c r="C91" s="138"/>
      <c r="D91" s="72"/>
      <c r="E91" s="136">
        <v>38</v>
      </c>
      <c r="F91" s="125" t="s">
        <v>145</v>
      </c>
      <c r="G91" s="72" t="s">
        <v>47</v>
      </c>
      <c r="H91" s="120" t="s">
        <v>14</v>
      </c>
      <c r="I91" s="127"/>
      <c r="J91" s="63"/>
      <c r="K91" s="64"/>
      <c r="L91" s="127"/>
      <c r="M91" s="63"/>
      <c r="N91" s="64"/>
      <c r="O91" s="127"/>
      <c r="P91" s="477" t="s">
        <v>71</v>
      </c>
      <c r="Q91" s="64"/>
      <c r="R91" s="150" t="s">
        <v>31</v>
      </c>
      <c r="S91" s="63"/>
      <c r="T91" s="64"/>
      <c r="U91" s="127"/>
      <c r="V91" s="63"/>
      <c r="W91" s="58"/>
      <c r="X91" s="150"/>
      <c r="Y91" s="63"/>
      <c r="Z91" s="58"/>
      <c r="AA91" s="116"/>
      <c r="AB91" s="72"/>
      <c r="AC91" s="121"/>
    </row>
    <row r="92" spans="1:29" s="134" customFormat="1" ht="82.5" customHeight="1" x14ac:dyDescent="0.25">
      <c r="A92" s="226" t="s">
        <v>30</v>
      </c>
      <c r="B92" s="231" t="s">
        <v>111</v>
      </c>
      <c r="C92" s="138"/>
      <c r="D92" s="72"/>
      <c r="E92" s="233">
        <v>18</v>
      </c>
      <c r="F92" s="125" t="s">
        <v>146</v>
      </c>
      <c r="G92" s="72" t="s">
        <v>127</v>
      </c>
      <c r="H92" s="120" t="s">
        <v>14</v>
      </c>
      <c r="I92" s="239"/>
      <c r="J92" s="63"/>
      <c r="K92" s="64"/>
      <c r="L92" s="127"/>
      <c r="M92" s="10" t="s">
        <v>136</v>
      </c>
      <c r="N92" s="64"/>
      <c r="O92" s="127"/>
      <c r="P92" s="63"/>
      <c r="Q92" s="64"/>
      <c r="R92" s="295"/>
      <c r="S92" s="10"/>
      <c r="T92" s="154"/>
      <c r="U92" s="182"/>
      <c r="V92" s="10"/>
      <c r="W92" s="58"/>
      <c r="X92" s="10"/>
      <c r="Y92" s="63"/>
      <c r="Z92" s="58"/>
      <c r="AA92" s="116"/>
      <c r="AB92" s="72"/>
      <c r="AC92" s="121"/>
    </row>
    <row r="93" spans="1:29" s="134" customFormat="1" ht="82.5" customHeight="1" x14ac:dyDescent="0.25">
      <c r="A93" s="226" t="s">
        <v>30</v>
      </c>
      <c r="B93" s="231" t="s">
        <v>111</v>
      </c>
      <c r="C93" s="138"/>
      <c r="D93" s="72"/>
      <c r="E93" s="233">
        <v>18</v>
      </c>
      <c r="F93" s="125" t="s">
        <v>147</v>
      </c>
      <c r="G93" s="72" t="s">
        <v>127</v>
      </c>
      <c r="H93" s="120" t="s">
        <v>14</v>
      </c>
      <c r="I93" s="10"/>
      <c r="J93" s="63"/>
      <c r="K93" s="64"/>
      <c r="L93" s="127"/>
      <c r="M93" s="10"/>
      <c r="N93" s="64"/>
      <c r="O93" s="127"/>
      <c r="P93" s="63"/>
      <c r="Q93" s="64"/>
      <c r="R93" s="295"/>
      <c r="S93" s="10" t="s">
        <v>136</v>
      </c>
      <c r="T93" s="154"/>
      <c r="U93" s="182"/>
      <c r="V93" s="10"/>
      <c r="W93" s="58"/>
      <c r="X93" s="10"/>
      <c r="Y93" s="63"/>
      <c r="Z93" s="58"/>
      <c r="AA93" s="116"/>
      <c r="AB93" s="72"/>
      <c r="AC93" s="121"/>
    </row>
    <row r="94" spans="1:29" s="134" customFormat="1" ht="82.5" customHeight="1" thickBot="1" x14ac:dyDescent="0.3">
      <c r="A94" s="309" t="s">
        <v>30</v>
      </c>
      <c r="B94" s="310" t="s">
        <v>111</v>
      </c>
      <c r="C94" s="470"/>
      <c r="D94" s="311"/>
      <c r="E94" s="312">
        <v>38</v>
      </c>
      <c r="F94" s="313" t="s">
        <v>122</v>
      </c>
      <c r="G94" s="311" t="s">
        <v>89</v>
      </c>
      <c r="H94" s="264" t="s">
        <v>14</v>
      </c>
      <c r="I94" s="273"/>
      <c r="J94" s="179"/>
      <c r="K94" s="228"/>
      <c r="L94" s="239" t="s">
        <v>31</v>
      </c>
      <c r="M94" s="179"/>
      <c r="N94" s="228"/>
      <c r="O94" s="239" t="s">
        <v>31</v>
      </c>
      <c r="P94" s="179"/>
      <c r="Q94" s="228"/>
      <c r="R94" s="314"/>
      <c r="S94" s="229"/>
      <c r="T94" s="315"/>
      <c r="U94" s="239" t="s">
        <v>31</v>
      </c>
      <c r="V94" s="229"/>
      <c r="W94" s="217"/>
      <c r="X94" s="273"/>
      <c r="Y94" s="179"/>
      <c r="Z94" s="217"/>
      <c r="AA94" s="116"/>
      <c r="AB94" s="72"/>
      <c r="AC94" s="121"/>
    </row>
    <row r="95" spans="1:29" s="134" customFormat="1" ht="81.75" customHeight="1" x14ac:dyDescent="0.25">
      <c r="A95" s="305" t="s">
        <v>30</v>
      </c>
      <c r="B95" s="145" t="s">
        <v>112</v>
      </c>
      <c r="C95" s="145"/>
      <c r="D95" s="200"/>
      <c r="E95" s="112">
        <v>26</v>
      </c>
      <c r="F95" s="316" t="s">
        <v>73</v>
      </c>
      <c r="G95" s="30" t="s">
        <v>184</v>
      </c>
      <c r="H95" s="84" t="s">
        <v>14</v>
      </c>
      <c r="I95" s="189"/>
      <c r="J95" s="37"/>
      <c r="K95" s="188"/>
      <c r="L95" s="37" t="s">
        <v>132</v>
      </c>
      <c r="M95" s="37"/>
      <c r="N95" s="188"/>
      <c r="O95" s="189"/>
      <c r="P95" s="37"/>
      <c r="Q95" s="188"/>
      <c r="R95" s="37" t="s">
        <v>132</v>
      </c>
      <c r="S95" s="37"/>
      <c r="T95" s="188"/>
      <c r="U95" s="189"/>
      <c r="V95" s="37"/>
      <c r="W95" s="33"/>
      <c r="X95" s="307"/>
      <c r="Y95" s="37"/>
      <c r="Z95" s="33"/>
      <c r="AA95" s="116"/>
      <c r="AB95" s="72"/>
      <c r="AC95" s="121"/>
    </row>
    <row r="96" spans="1:29" s="134" customFormat="1" ht="81.75" customHeight="1" x14ac:dyDescent="0.25">
      <c r="A96" s="137" t="s">
        <v>30</v>
      </c>
      <c r="B96" s="138" t="s">
        <v>112</v>
      </c>
      <c r="C96" s="138"/>
      <c r="D96" s="243"/>
      <c r="E96" s="136">
        <v>26</v>
      </c>
      <c r="F96" s="125" t="s">
        <v>93</v>
      </c>
      <c r="G96" s="72" t="s">
        <v>115</v>
      </c>
      <c r="H96" s="258" t="s">
        <v>14</v>
      </c>
      <c r="I96" s="266"/>
      <c r="J96" s="63"/>
      <c r="K96" s="64"/>
      <c r="L96" s="63"/>
      <c r="M96" s="10"/>
      <c r="N96" s="68"/>
      <c r="O96" s="69"/>
      <c r="P96" s="63"/>
      <c r="Q96" s="64"/>
      <c r="R96" s="70"/>
      <c r="S96" s="63"/>
      <c r="T96" s="154"/>
      <c r="U96" s="266" t="s">
        <v>88</v>
      </c>
      <c r="V96" s="63"/>
      <c r="W96" s="58"/>
      <c r="X96" s="164"/>
      <c r="Y96" s="63"/>
      <c r="Z96" s="58"/>
      <c r="AA96" s="116"/>
      <c r="AB96" s="450"/>
      <c r="AC96" s="451"/>
    </row>
    <row r="97" spans="1:29" s="134" customFormat="1" ht="81.75" customHeight="1" x14ac:dyDescent="0.25">
      <c r="A97" s="137" t="s">
        <v>30</v>
      </c>
      <c r="B97" s="138" t="s">
        <v>112</v>
      </c>
      <c r="C97" s="138"/>
      <c r="D97" s="243"/>
      <c r="E97" s="136">
        <v>26</v>
      </c>
      <c r="F97" s="190" t="s">
        <v>122</v>
      </c>
      <c r="G97" s="190" t="s">
        <v>89</v>
      </c>
      <c r="H97" s="258" t="s">
        <v>14</v>
      </c>
      <c r="I97" s="193" t="s">
        <v>31</v>
      </c>
      <c r="J97" s="129"/>
      <c r="K97" s="205"/>
      <c r="L97" s="193"/>
      <c r="M97" s="259"/>
      <c r="N97" s="268"/>
      <c r="O97" s="246"/>
      <c r="P97" s="129"/>
      <c r="Q97" s="205"/>
      <c r="R97" s="69"/>
      <c r="S97" s="10"/>
      <c r="T97" s="121"/>
      <c r="U97" s="69"/>
      <c r="V97" s="72"/>
      <c r="W97" s="205"/>
      <c r="X97" s="193"/>
      <c r="Y97" s="129"/>
      <c r="Z97" s="192"/>
      <c r="AA97" s="116"/>
      <c r="AB97" s="256"/>
      <c r="AC97" s="255"/>
    </row>
    <row r="98" spans="1:29" s="134" customFormat="1" ht="81.75" customHeight="1" x14ac:dyDescent="0.25">
      <c r="A98" s="137" t="s">
        <v>30</v>
      </c>
      <c r="B98" s="138" t="s">
        <v>112</v>
      </c>
      <c r="C98" s="138"/>
      <c r="D98" s="243"/>
      <c r="E98" s="136">
        <v>26</v>
      </c>
      <c r="F98" s="452" t="s">
        <v>188</v>
      </c>
      <c r="G98" s="190" t="s">
        <v>89</v>
      </c>
      <c r="H98" s="258" t="s">
        <v>14</v>
      </c>
      <c r="I98" s="193"/>
      <c r="J98" s="129"/>
      <c r="K98" s="205"/>
      <c r="L98" s="193"/>
      <c r="M98" s="259"/>
      <c r="N98" s="268"/>
      <c r="O98" s="246"/>
      <c r="P98" s="446" t="s">
        <v>71</v>
      </c>
      <c r="Q98" s="205"/>
      <c r="R98" s="69"/>
      <c r="S98" s="10"/>
      <c r="T98" s="121"/>
      <c r="U98" s="69"/>
      <c r="V98" s="72"/>
      <c r="W98" s="205"/>
      <c r="X98" s="193"/>
      <c r="Y98" s="129"/>
      <c r="Z98" s="192"/>
      <c r="AA98" s="116"/>
      <c r="AB98" s="256"/>
      <c r="AC98" s="255"/>
    </row>
    <row r="99" spans="1:29" s="134" customFormat="1" ht="81.75" customHeight="1" thickBot="1" x14ac:dyDescent="0.3">
      <c r="A99" s="118" t="s">
        <v>30</v>
      </c>
      <c r="B99" s="195" t="s">
        <v>112</v>
      </c>
      <c r="C99" s="195"/>
      <c r="D99" s="196"/>
      <c r="E99" s="144">
        <v>26</v>
      </c>
      <c r="F99" s="194" t="s">
        <v>128</v>
      </c>
      <c r="G99" s="79" t="s">
        <v>126</v>
      </c>
      <c r="H99" s="270" t="s">
        <v>14</v>
      </c>
      <c r="I99" s="156"/>
      <c r="J99" s="158"/>
      <c r="K99" s="197"/>
      <c r="L99" s="156"/>
      <c r="M99" s="158" t="s">
        <v>86</v>
      </c>
      <c r="N99" s="197"/>
      <c r="O99" s="156"/>
      <c r="P99" s="158"/>
      <c r="Q99" s="158"/>
      <c r="R99" s="66"/>
      <c r="S99" s="158" t="s">
        <v>86</v>
      </c>
      <c r="T99" s="158"/>
      <c r="U99" s="66"/>
      <c r="V99" s="158"/>
      <c r="W99" s="198"/>
      <c r="X99" s="110"/>
      <c r="Y99" s="158" t="s">
        <v>86</v>
      </c>
      <c r="Z99" s="198"/>
      <c r="AA99" s="110"/>
      <c r="AB99" s="257"/>
      <c r="AC99" s="255"/>
    </row>
    <row r="100" spans="1:29" s="134" customFormat="1" ht="69" customHeight="1" x14ac:dyDescent="0.25">
      <c r="A100" s="226" t="s">
        <v>30</v>
      </c>
      <c r="B100" s="231" t="s">
        <v>114</v>
      </c>
      <c r="C100" s="231"/>
      <c r="D100" s="232"/>
      <c r="E100" s="233">
        <v>27</v>
      </c>
      <c r="F100" s="125" t="s">
        <v>73</v>
      </c>
      <c r="G100" s="72" t="s">
        <v>127</v>
      </c>
      <c r="H100" s="120" t="s">
        <v>14</v>
      </c>
      <c r="I100" s="127"/>
      <c r="J100" s="63"/>
      <c r="K100" s="64"/>
      <c r="L100" s="127"/>
      <c r="M100" s="10"/>
      <c r="N100" s="68"/>
      <c r="O100" s="44" t="s">
        <v>132</v>
      </c>
      <c r="P100" s="37"/>
      <c r="Q100" s="188"/>
      <c r="R100" s="10"/>
      <c r="S100" s="10"/>
      <c r="T100" s="154"/>
      <c r="U100" s="10" t="s">
        <v>132</v>
      </c>
      <c r="V100" s="10"/>
      <c r="W100" s="58"/>
      <c r="X100" s="164"/>
      <c r="Y100" s="63"/>
      <c r="Z100" s="58"/>
      <c r="AA100" s="116"/>
      <c r="AB100" s="72"/>
      <c r="AC100" s="121"/>
    </row>
    <row r="101" spans="1:29" s="134" customFormat="1" ht="69" customHeight="1" x14ac:dyDescent="0.25">
      <c r="A101" s="212" t="s">
        <v>30</v>
      </c>
      <c r="B101" s="231" t="s">
        <v>114</v>
      </c>
      <c r="C101" s="231"/>
      <c r="D101" s="232"/>
      <c r="E101" s="233">
        <v>27</v>
      </c>
      <c r="F101" s="125" t="s">
        <v>93</v>
      </c>
      <c r="G101" s="72" t="s">
        <v>115</v>
      </c>
      <c r="H101" s="258" t="s">
        <v>14</v>
      </c>
      <c r="I101" s="266" t="s">
        <v>88</v>
      </c>
      <c r="J101" s="63"/>
      <c r="K101" s="64"/>
      <c r="L101" s="63"/>
      <c r="M101" s="10"/>
      <c r="N101" s="68"/>
      <c r="O101" s="69"/>
      <c r="P101" s="63"/>
      <c r="Q101" s="64"/>
      <c r="R101" s="70"/>
      <c r="S101" s="63"/>
      <c r="T101" s="154"/>
      <c r="U101" s="70"/>
      <c r="V101" s="63"/>
      <c r="W101" s="58"/>
      <c r="X101" s="164"/>
      <c r="Y101" s="10"/>
      <c r="Z101" s="58"/>
      <c r="AA101" s="116"/>
      <c r="AB101" s="122"/>
      <c r="AC101" s="121"/>
    </row>
    <row r="102" spans="1:29" s="184" customFormat="1" ht="69" customHeight="1" x14ac:dyDescent="0.25">
      <c r="A102" s="212" t="s">
        <v>30</v>
      </c>
      <c r="B102" s="231" t="s">
        <v>114</v>
      </c>
      <c r="C102" s="231"/>
      <c r="D102" s="232"/>
      <c r="E102" s="233">
        <v>27</v>
      </c>
      <c r="F102" s="125" t="s">
        <v>122</v>
      </c>
      <c r="G102" s="190" t="s">
        <v>89</v>
      </c>
      <c r="H102" s="258" t="s">
        <v>14</v>
      </c>
      <c r="I102" s="150"/>
      <c r="J102" s="129"/>
      <c r="K102" s="205" t="s">
        <v>110</v>
      </c>
      <c r="L102" s="153"/>
      <c r="M102" s="129"/>
      <c r="N102" s="205" t="s">
        <v>110</v>
      </c>
      <c r="O102" s="276"/>
      <c r="P102" s="129"/>
      <c r="Q102" s="163"/>
      <c r="R102" s="193" t="s">
        <v>31</v>
      </c>
      <c r="S102" s="151"/>
      <c r="T102" s="205"/>
      <c r="U102" s="153"/>
      <c r="V102" s="72"/>
      <c r="W102" s="192"/>
      <c r="X102" s="193"/>
      <c r="Y102" s="191"/>
      <c r="Z102" s="192"/>
      <c r="AA102" s="204"/>
      <c r="AB102" s="238"/>
      <c r="AC102" s="237"/>
    </row>
    <row r="103" spans="1:29" s="134" customFormat="1" ht="69" customHeight="1" thickBot="1" x14ac:dyDescent="0.3">
      <c r="A103" s="469" t="s">
        <v>30</v>
      </c>
      <c r="B103" s="470" t="s">
        <v>114</v>
      </c>
      <c r="C103" s="470"/>
      <c r="D103" s="471"/>
      <c r="E103" s="472">
        <v>27</v>
      </c>
      <c r="F103" s="313" t="s">
        <v>133</v>
      </c>
      <c r="G103" s="313" t="s">
        <v>134</v>
      </c>
      <c r="H103" s="473" t="s">
        <v>14</v>
      </c>
      <c r="I103" s="370"/>
      <c r="J103" s="179"/>
      <c r="K103" s="371"/>
      <c r="L103" s="179" t="s">
        <v>85</v>
      </c>
      <c r="M103" s="179"/>
      <c r="N103" s="372"/>
      <c r="O103" s="373"/>
      <c r="P103" s="179"/>
      <c r="Q103" s="374"/>
      <c r="R103" s="370"/>
      <c r="S103" s="179"/>
      <c r="T103" s="371"/>
      <c r="U103" s="370"/>
      <c r="V103" s="311"/>
      <c r="W103" s="375"/>
      <c r="X103" s="370"/>
      <c r="Y103" s="376"/>
      <c r="Z103" s="375"/>
      <c r="AA103" s="116"/>
      <c r="AB103" s="191"/>
      <c r="AC103" s="192"/>
    </row>
    <row r="104" spans="1:29" s="134" customFormat="1" ht="76.5" customHeight="1" x14ac:dyDescent="0.25">
      <c r="A104" s="474" t="s">
        <v>30</v>
      </c>
      <c r="B104" s="203" t="s">
        <v>36</v>
      </c>
      <c r="C104" s="203"/>
      <c r="D104" s="36"/>
      <c r="E104" s="37">
        <v>8</v>
      </c>
      <c r="F104" s="475" t="s">
        <v>190</v>
      </c>
      <c r="G104" s="36" t="s">
        <v>87</v>
      </c>
      <c r="H104" s="476" t="s">
        <v>14</v>
      </c>
      <c r="I104" s="306" t="s">
        <v>166</v>
      </c>
      <c r="J104" s="160"/>
      <c r="K104" s="161"/>
      <c r="L104" s="306"/>
      <c r="M104" s="160"/>
      <c r="N104" s="162"/>
      <c r="O104" s="46"/>
      <c r="P104" s="86"/>
      <c r="Q104" s="161"/>
      <c r="R104" s="86"/>
      <c r="S104" s="37"/>
      <c r="T104" s="77"/>
      <c r="U104" s="306"/>
      <c r="V104" s="30"/>
      <c r="W104" s="201"/>
      <c r="X104" s="86"/>
      <c r="Y104" s="202"/>
      <c r="Z104" s="201"/>
      <c r="AA104" s="116"/>
      <c r="AB104" s="191"/>
      <c r="AC104" s="192"/>
    </row>
    <row r="105" spans="1:29" s="184" customFormat="1" ht="76.5" customHeight="1" x14ac:dyDescent="0.25">
      <c r="A105" s="296" t="s">
        <v>30</v>
      </c>
      <c r="B105" s="297" t="s">
        <v>36</v>
      </c>
      <c r="C105" s="297"/>
      <c r="D105" s="11"/>
      <c r="E105" s="10">
        <v>19</v>
      </c>
      <c r="F105" s="368" t="s">
        <v>160</v>
      </c>
      <c r="G105" s="11" t="s">
        <v>126</v>
      </c>
      <c r="H105" s="298" t="s">
        <v>14</v>
      </c>
      <c r="I105" s="299"/>
      <c r="J105" s="233"/>
      <c r="K105" s="234"/>
      <c r="L105" s="246"/>
      <c r="M105" s="129"/>
      <c r="N105" s="235"/>
      <c r="O105" s="299"/>
      <c r="P105" s="129"/>
      <c r="Q105" s="234"/>
      <c r="R105" s="299"/>
      <c r="S105" s="129"/>
      <c r="T105" s="236"/>
      <c r="U105" s="299"/>
      <c r="V105" s="6"/>
      <c r="W105" s="237"/>
      <c r="X105" s="369" t="s">
        <v>98</v>
      </c>
      <c r="Y105" s="254"/>
      <c r="Z105" s="237"/>
      <c r="AA105" s="204"/>
      <c r="AB105" s="238"/>
      <c r="AC105" s="237"/>
    </row>
    <row r="106" spans="1:29" s="134" customFormat="1" ht="76.5" customHeight="1" x14ac:dyDescent="0.25">
      <c r="A106" s="296" t="s">
        <v>30</v>
      </c>
      <c r="B106" s="297" t="s">
        <v>36</v>
      </c>
      <c r="C106" s="297"/>
      <c r="D106" s="11"/>
      <c r="E106" s="10">
        <v>19</v>
      </c>
      <c r="F106" s="11" t="s">
        <v>157</v>
      </c>
      <c r="G106" s="11" t="s">
        <v>158</v>
      </c>
      <c r="H106" s="298" t="s">
        <v>14</v>
      </c>
      <c r="I106" s="299"/>
      <c r="J106" s="129" t="s">
        <v>117</v>
      </c>
      <c r="K106" s="234"/>
      <c r="L106" s="246"/>
      <c r="M106" s="129"/>
      <c r="N106" s="235"/>
      <c r="O106" s="299"/>
      <c r="P106" s="129" t="s">
        <v>117</v>
      </c>
      <c r="Q106" s="234"/>
      <c r="R106" s="363"/>
      <c r="S106" s="129"/>
      <c r="T106" s="236"/>
      <c r="U106" s="299"/>
      <c r="V106" s="6"/>
      <c r="W106" s="237"/>
      <c r="X106" s="363"/>
      <c r="Y106" s="254"/>
      <c r="Z106" s="237"/>
      <c r="AA106" s="116"/>
      <c r="AB106" s="191"/>
      <c r="AC106" s="192"/>
    </row>
    <row r="107" spans="1:29" s="134" customFormat="1" ht="76.5" customHeight="1" thickBot="1" x14ac:dyDescent="0.3">
      <c r="A107" s="291" t="s">
        <v>30</v>
      </c>
      <c r="B107" s="292" t="s">
        <v>36</v>
      </c>
      <c r="C107" s="292"/>
      <c r="D107" s="131"/>
      <c r="E107" s="109">
        <v>19</v>
      </c>
      <c r="F107" s="131" t="s">
        <v>118</v>
      </c>
      <c r="G107" s="131" t="s">
        <v>81</v>
      </c>
      <c r="H107" s="244" t="s">
        <v>14</v>
      </c>
      <c r="I107" s="269"/>
      <c r="J107" s="144"/>
      <c r="K107" s="175"/>
      <c r="L107" s="245"/>
      <c r="M107" s="158"/>
      <c r="N107" s="197"/>
      <c r="O107" s="156"/>
      <c r="P107" s="158"/>
      <c r="Q107" s="175"/>
      <c r="R107" s="123"/>
      <c r="S107" s="158" t="s">
        <v>117</v>
      </c>
      <c r="T107" s="119"/>
      <c r="U107" s="220"/>
      <c r="V107" s="79"/>
      <c r="W107" s="198"/>
      <c r="X107" s="110"/>
      <c r="Y107" s="199"/>
      <c r="Z107" s="198"/>
      <c r="AA107" s="116"/>
      <c r="AB107" s="191"/>
      <c r="AC107" s="192"/>
    </row>
    <row r="108" spans="1:29" s="169" customFormat="1" ht="43.5" customHeight="1" thickBot="1" x14ac:dyDescent="0.3">
      <c r="A108" s="141"/>
      <c r="B108" s="541" t="s">
        <v>80</v>
      </c>
      <c r="C108" s="542"/>
      <c r="D108" s="542"/>
      <c r="E108" s="542"/>
      <c r="F108" s="543"/>
      <c r="G108" s="142"/>
      <c r="H108" s="142"/>
      <c r="I108" s="493"/>
      <c r="J108" s="494"/>
      <c r="K108" s="518"/>
      <c r="L108" s="493"/>
      <c r="M108" s="494"/>
      <c r="N108" s="518"/>
      <c r="O108" s="493"/>
      <c r="P108" s="494"/>
      <c r="Q108" s="518"/>
      <c r="R108" s="493"/>
      <c r="S108" s="494"/>
      <c r="T108" s="518"/>
      <c r="U108" s="493"/>
      <c r="V108" s="494"/>
      <c r="W108" s="518"/>
      <c r="X108" s="493"/>
      <c r="Y108" s="494"/>
      <c r="Z108" s="495"/>
      <c r="AA108" s="493"/>
      <c r="AB108" s="494"/>
      <c r="AC108" s="495"/>
    </row>
    <row r="109" spans="1:29" s="88" customFormat="1" ht="61.5" customHeight="1" x14ac:dyDescent="0.25">
      <c r="A109" s="137" t="s">
        <v>30</v>
      </c>
      <c r="B109" s="73" t="s">
        <v>84</v>
      </c>
      <c r="C109" s="73"/>
      <c r="D109" s="136">
        <v>29</v>
      </c>
      <c r="E109" s="74"/>
      <c r="F109" s="139" t="s">
        <v>270</v>
      </c>
      <c r="G109" s="139" t="s">
        <v>269</v>
      </c>
      <c r="H109" s="298" t="s">
        <v>14</v>
      </c>
      <c r="I109" s="164"/>
      <c r="J109" s="151"/>
      <c r="K109" s="152"/>
      <c r="L109" s="164"/>
      <c r="M109" s="151"/>
      <c r="N109" s="152"/>
      <c r="O109" s="164"/>
      <c r="P109" s="151"/>
      <c r="Q109" s="152" t="s">
        <v>268</v>
      </c>
      <c r="R109" s="140"/>
      <c r="S109" s="74"/>
      <c r="T109" s="152"/>
      <c r="U109" s="140"/>
      <c r="V109" s="74"/>
      <c r="W109" s="152" t="s">
        <v>268</v>
      </c>
      <c r="X109" s="140"/>
      <c r="Y109" s="74"/>
      <c r="Z109" s="120"/>
      <c r="AA109" s="116"/>
      <c r="AB109" s="74"/>
      <c r="AC109" s="120"/>
    </row>
    <row r="110" spans="1:29" s="88" customFormat="1" ht="61.5" customHeight="1" thickBot="1" x14ac:dyDescent="0.3">
      <c r="A110" s="137" t="s">
        <v>30</v>
      </c>
      <c r="B110" s="73" t="s">
        <v>84</v>
      </c>
      <c r="C110" s="73"/>
      <c r="D110" s="136">
        <v>29</v>
      </c>
      <c r="E110" s="74"/>
      <c r="F110" s="139" t="s">
        <v>124</v>
      </c>
      <c r="G110" s="139" t="s">
        <v>45</v>
      </c>
      <c r="H110" s="458" t="s">
        <v>123</v>
      </c>
      <c r="I110" s="164"/>
      <c r="J110" s="151"/>
      <c r="K110" s="152"/>
      <c r="L110" s="164"/>
      <c r="M110" s="151"/>
      <c r="N110" s="152" t="s">
        <v>154</v>
      </c>
      <c r="O110" s="164"/>
      <c r="P110" s="151"/>
      <c r="Q110" s="152"/>
      <c r="R110" s="140"/>
      <c r="S110" s="74"/>
      <c r="T110" s="152" t="s">
        <v>154</v>
      </c>
      <c r="U110" s="140"/>
      <c r="V110" s="74"/>
      <c r="W110" s="152"/>
      <c r="X110" s="140"/>
      <c r="Y110" s="74"/>
      <c r="Z110" s="120"/>
      <c r="AA110" s="116"/>
      <c r="AB110" s="74"/>
      <c r="AC110" s="120"/>
    </row>
    <row r="111" spans="1:29" s="169" customFormat="1" ht="39" customHeight="1" thickBot="1" x14ac:dyDescent="0.3">
      <c r="A111" s="351"/>
      <c r="B111" s="538" t="s">
        <v>38</v>
      </c>
      <c r="C111" s="539"/>
      <c r="D111" s="539"/>
      <c r="E111" s="539"/>
      <c r="F111" s="540"/>
      <c r="G111" s="352"/>
      <c r="H111" s="352"/>
      <c r="I111" s="485"/>
      <c r="J111" s="486"/>
      <c r="K111" s="487"/>
      <c r="L111" s="485"/>
      <c r="M111" s="486"/>
      <c r="N111" s="487"/>
      <c r="O111" s="485"/>
      <c r="P111" s="486"/>
      <c r="Q111" s="487"/>
      <c r="R111" s="485"/>
      <c r="S111" s="486"/>
      <c r="T111" s="487"/>
      <c r="U111" s="485"/>
      <c r="V111" s="486"/>
      <c r="W111" s="487"/>
      <c r="X111" s="485"/>
      <c r="Y111" s="486"/>
      <c r="Z111" s="496"/>
      <c r="AA111" s="500"/>
      <c r="AB111" s="481"/>
      <c r="AC111" s="501"/>
    </row>
    <row r="112" spans="1:29" s="225" customFormat="1" ht="64.5" customHeight="1" thickBot="1" x14ac:dyDescent="0.25">
      <c r="A112" s="305">
        <v>1</v>
      </c>
      <c r="B112" s="28" t="s">
        <v>191</v>
      </c>
      <c r="C112" s="28"/>
      <c r="D112" s="29">
        <v>38</v>
      </c>
      <c r="E112" s="30"/>
      <c r="F112" s="30" t="s">
        <v>192</v>
      </c>
      <c r="G112" s="354" t="s">
        <v>102</v>
      </c>
      <c r="H112" s="41" t="s">
        <v>14</v>
      </c>
      <c r="I112" s="460"/>
      <c r="J112" s="30"/>
      <c r="K112" s="84" t="s">
        <v>193</v>
      </c>
      <c r="L112" s="78"/>
      <c r="M112" s="30"/>
      <c r="N112" s="77"/>
      <c r="O112" s="460"/>
      <c r="P112" s="30"/>
      <c r="Q112" s="76"/>
      <c r="R112" s="78"/>
      <c r="S112" s="30"/>
      <c r="T112" s="77"/>
      <c r="U112" s="460"/>
      <c r="V112" s="30"/>
      <c r="W112" s="76"/>
      <c r="X112" s="78"/>
      <c r="Y112" s="30"/>
      <c r="Z112" s="76"/>
      <c r="AA112" s="302"/>
      <c r="AB112" s="300"/>
      <c r="AC112" s="300"/>
    </row>
    <row r="113" spans="1:29" s="225" customFormat="1" ht="64.5" customHeight="1" thickBot="1" x14ac:dyDescent="0.25">
      <c r="A113" s="31">
        <v>2</v>
      </c>
      <c r="B113" s="4" t="s">
        <v>194</v>
      </c>
      <c r="C113" s="4"/>
      <c r="D113" s="5">
        <v>38</v>
      </c>
      <c r="E113" s="6"/>
      <c r="F113" s="6" t="s">
        <v>192</v>
      </c>
      <c r="G113" s="356" t="s">
        <v>102</v>
      </c>
      <c r="H113" s="42" t="s">
        <v>14</v>
      </c>
      <c r="I113" s="461"/>
      <c r="J113" s="6"/>
      <c r="K113" s="85" t="s">
        <v>193</v>
      </c>
      <c r="L113" s="459"/>
      <c r="M113" s="6"/>
      <c r="N113" s="236"/>
      <c r="O113" s="461"/>
      <c r="P113" s="6"/>
      <c r="Q113" s="277"/>
      <c r="R113" s="459"/>
      <c r="S113" s="6"/>
      <c r="T113" s="236"/>
      <c r="U113" s="461"/>
      <c r="V113" s="6"/>
      <c r="W113" s="277"/>
      <c r="X113" s="459"/>
      <c r="Y113" s="6"/>
      <c r="Z113" s="277"/>
      <c r="AA113" s="349"/>
      <c r="AB113" s="350"/>
      <c r="AC113" s="350"/>
    </row>
    <row r="114" spans="1:29" s="225" customFormat="1" ht="64.5" customHeight="1" thickBot="1" x14ac:dyDescent="0.25">
      <c r="A114" s="31">
        <v>3</v>
      </c>
      <c r="B114" s="231" t="s">
        <v>195</v>
      </c>
      <c r="C114" s="231"/>
      <c r="D114" s="5">
        <v>12</v>
      </c>
      <c r="E114" s="6"/>
      <c r="F114" s="6" t="s">
        <v>192</v>
      </c>
      <c r="G114" s="356" t="s">
        <v>143</v>
      </c>
      <c r="H114" s="42" t="s">
        <v>14</v>
      </c>
      <c r="I114" s="461"/>
      <c r="J114" s="6"/>
      <c r="K114" s="277"/>
      <c r="L114" s="459"/>
      <c r="M114" s="6"/>
      <c r="N114" s="42" t="s">
        <v>193</v>
      </c>
      <c r="O114" s="461"/>
      <c r="P114" s="6"/>
      <c r="Q114" s="277"/>
      <c r="R114" s="459"/>
      <c r="S114" s="6"/>
      <c r="T114" s="236"/>
      <c r="U114" s="461"/>
      <c r="V114" s="6"/>
      <c r="W114" s="277"/>
      <c r="X114" s="459"/>
      <c r="Y114" s="6"/>
      <c r="Z114" s="277"/>
      <c r="AA114" s="349"/>
      <c r="AB114" s="350"/>
      <c r="AC114" s="350"/>
    </row>
    <row r="115" spans="1:29" s="225" customFormat="1" ht="64.5" customHeight="1" thickBot="1" x14ac:dyDescent="0.25">
      <c r="A115" s="31">
        <v>4</v>
      </c>
      <c r="B115" s="231" t="s">
        <v>196</v>
      </c>
      <c r="C115" s="231"/>
      <c r="D115" s="5">
        <v>1</v>
      </c>
      <c r="E115" s="6"/>
      <c r="F115" s="6" t="s">
        <v>192</v>
      </c>
      <c r="G115" s="356" t="s">
        <v>143</v>
      </c>
      <c r="H115" s="42" t="s">
        <v>14</v>
      </c>
      <c r="I115" s="461"/>
      <c r="J115" s="6"/>
      <c r="K115" s="277"/>
      <c r="L115" s="459"/>
      <c r="M115" s="6"/>
      <c r="N115" s="42" t="s">
        <v>193</v>
      </c>
      <c r="O115" s="461"/>
      <c r="P115" s="6"/>
      <c r="Q115" s="277"/>
      <c r="R115" s="459"/>
      <c r="S115" s="6"/>
      <c r="T115" s="236"/>
      <c r="U115" s="461"/>
      <c r="V115" s="6"/>
      <c r="W115" s="277"/>
      <c r="X115" s="459"/>
      <c r="Y115" s="6"/>
      <c r="Z115" s="277"/>
      <c r="AA115" s="349"/>
      <c r="AB115" s="350"/>
      <c r="AC115" s="350"/>
    </row>
    <row r="116" spans="1:29" s="225" customFormat="1" ht="64.5" customHeight="1" thickBot="1" x14ac:dyDescent="0.25">
      <c r="A116" s="31">
        <v>5</v>
      </c>
      <c r="B116" s="231" t="s">
        <v>197</v>
      </c>
      <c r="C116" s="231"/>
      <c r="D116" s="5">
        <v>28</v>
      </c>
      <c r="E116" s="6"/>
      <c r="F116" s="6" t="s">
        <v>192</v>
      </c>
      <c r="G116" s="356" t="s">
        <v>143</v>
      </c>
      <c r="H116" s="42" t="s">
        <v>14</v>
      </c>
      <c r="I116" s="461"/>
      <c r="J116" s="6"/>
      <c r="K116" s="277"/>
      <c r="L116" s="459"/>
      <c r="M116" s="6"/>
      <c r="N116" s="42" t="s">
        <v>193</v>
      </c>
      <c r="O116" s="461"/>
      <c r="P116" s="6"/>
      <c r="Q116" s="277"/>
      <c r="R116" s="459"/>
      <c r="S116" s="6"/>
      <c r="T116" s="236"/>
      <c r="U116" s="461"/>
      <c r="V116" s="6"/>
      <c r="W116" s="277"/>
      <c r="X116" s="459"/>
      <c r="Y116" s="6"/>
      <c r="Z116" s="277"/>
      <c r="AA116" s="349"/>
      <c r="AB116" s="350"/>
      <c r="AC116" s="350"/>
    </row>
    <row r="117" spans="1:29" s="225" customFormat="1" ht="64.5" customHeight="1" thickBot="1" x14ac:dyDescent="0.25">
      <c r="A117" s="31">
        <v>6</v>
      </c>
      <c r="B117" s="231" t="s">
        <v>198</v>
      </c>
      <c r="C117" s="231"/>
      <c r="D117" s="5">
        <v>16</v>
      </c>
      <c r="E117" s="6"/>
      <c r="F117" s="6" t="s">
        <v>192</v>
      </c>
      <c r="G117" s="356" t="s">
        <v>143</v>
      </c>
      <c r="H117" s="42" t="s">
        <v>14</v>
      </c>
      <c r="I117" s="461"/>
      <c r="J117" s="6"/>
      <c r="K117" s="277"/>
      <c r="L117" s="459"/>
      <c r="M117" s="6"/>
      <c r="N117" s="42" t="s">
        <v>193</v>
      </c>
      <c r="O117" s="461"/>
      <c r="P117" s="6"/>
      <c r="Q117" s="277"/>
      <c r="R117" s="459"/>
      <c r="S117" s="6"/>
      <c r="T117" s="236"/>
      <c r="U117" s="461"/>
      <c r="V117" s="6"/>
      <c r="W117" s="277"/>
      <c r="X117" s="459"/>
      <c r="Y117" s="6"/>
      <c r="Z117" s="277"/>
      <c r="AA117" s="349"/>
      <c r="AB117" s="350"/>
      <c r="AC117" s="350"/>
    </row>
    <row r="118" spans="1:29" s="225" customFormat="1" ht="64.5" customHeight="1" thickBot="1" x14ac:dyDescent="0.25">
      <c r="A118" s="31">
        <v>7</v>
      </c>
      <c r="B118" s="231" t="s">
        <v>199</v>
      </c>
      <c r="C118" s="231"/>
      <c r="D118" s="5">
        <v>40</v>
      </c>
      <c r="E118" s="6"/>
      <c r="F118" s="6" t="s">
        <v>192</v>
      </c>
      <c r="G118" s="356" t="s">
        <v>120</v>
      </c>
      <c r="H118" s="42" t="s">
        <v>14</v>
      </c>
      <c r="I118" s="461"/>
      <c r="J118" s="6"/>
      <c r="K118" s="277"/>
      <c r="L118" s="459"/>
      <c r="M118" s="6"/>
      <c r="N118" s="236"/>
      <c r="O118" s="461"/>
      <c r="P118" s="6"/>
      <c r="Q118" s="85" t="s">
        <v>193</v>
      </c>
      <c r="R118" s="459"/>
      <c r="S118" s="6"/>
      <c r="T118" s="236"/>
      <c r="U118" s="461"/>
      <c r="V118" s="6"/>
      <c r="W118" s="277"/>
      <c r="X118" s="459"/>
      <c r="Y118" s="6"/>
      <c r="Z118" s="277"/>
      <c r="AA118" s="349"/>
      <c r="AB118" s="350"/>
      <c r="AC118" s="350"/>
    </row>
    <row r="119" spans="1:29" s="225" customFormat="1" ht="64.5" customHeight="1" thickBot="1" x14ac:dyDescent="0.25">
      <c r="A119" s="359">
        <v>8</v>
      </c>
      <c r="B119" s="364" t="s">
        <v>200</v>
      </c>
      <c r="C119" s="364"/>
      <c r="D119" s="360">
        <v>37</v>
      </c>
      <c r="E119" s="463"/>
      <c r="F119" s="465" t="s">
        <v>192</v>
      </c>
      <c r="G119" s="358" t="s">
        <v>120</v>
      </c>
      <c r="H119" s="361" t="s">
        <v>14</v>
      </c>
      <c r="I119" s="462"/>
      <c r="J119" s="463"/>
      <c r="K119" s="464"/>
      <c r="L119" s="466"/>
      <c r="M119" s="463"/>
      <c r="N119" s="467"/>
      <c r="O119" s="462"/>
      <c r="P119" s="463"/>
      <c r="Q119" s="362" t="s">
        <v>193</v>
      </c>
      <c r="R119" s="466"/>
      <c r="S119" s="463"/>
      <c r="T119" s="467"/>
      <c r="U119" s="462"/>
      <c r="V119" s="463"/>
      <c r="W119" s="464"/>
      <c r="X119" s="466"/>
      <c r="Y119" s="463"/>
      <c r="Z119" s="464"/>
      <c r="AA119" s="349"/>
      <c r="AB119" s="350"/>
      <c r="AC119" s="350"/>
    </row>
    <row r="120" spans="1:29" s="169" customFormat="1" ht="39" customHeight="1" thickBot="1" x14ac:dyDescent="0.3">
      <c r="A120" s="351"/>
      <c r="B120" s="538" t="s">
        <v>201</v>
      </c>
      <c r="C120" s="539"/>
      <c r="D120" s="539"/>
      <c r="E120" s="539"/>
      <c r="F120" s="540"/>
      <c r="G120" s="352"/>
      <c r="H120" s="352"/>
      <c r="I120" s="485"/>
      <c r="J120" s="486"/>
      <c r="K120" s="487"/>
      <c r="L120" s="485"/>
      <c r="M120" s="486"/>
      <c r="N120" s="487"/>
      <c r="O120" s="485"/>
      <c r="P120" s="486"/>
      <c r="Q120" s="487"/>
      <c r="R120" s="485"/>
      <c r="S120" s="486"/>
      <c r="T120" s="487"/>
      <c r="U120" s="485"/>
      <c r="V120" s="486"/>
      <c r="W120" s="487"/>
      <c r="X120" s="485"/>
      <c r="Y120" s="486"/>
      <c r="Z120" s="496"/>
      <c r="AA120" s="500"/>
      <c r="AB120" s="481"/>
      <c r="AC120" s="501"/>
    </row>
    <row r="121" spans="1:29" s="225" customFormat="1" ht="57.75" customHeight="1" thickBot="1" x14ac:dyDescent="0.25">
      <c r="A121" s="305">
        <v>1</v>
      </c>
      <c r="B121" s="145" t="s">
        <v>202</v>
      </c>
      <c r="C121" s="29">
        <v>12</v>
      </c>
      <c r="D121" s="29"/>
      <c r="E121" s="29"/>
      <c r="F121" s="353" t="s">
        <v>203</v>
      </c>
      <c r="G121" s="354" t="s">
        <v>209</v>
      </c>
      <c r="H121" s="84" t="s">
        <v>14</v>
      </c>
      <c r="I121" s="46" t="s">
        <v>204</v>
      </c>
      <c r="J121" s="29" t="s">
        <v>205</v>
      </c>
      <c r="K121" s="84"/>
      <c r="L121" s="86"/>
      <c r="M121" s="29"/>
      <c r="N121" s="41"/>
      <c r="O121" s="46"/>
      <c r="P121" s="29"/>
      <c r="Q121" s="84"/>
      <c r="R121" s="86"/>
      <c r="S121" s="29"/>
      <c r="T121" s="41"/>
      <c r="U121" s="46"/>
      <c r="V121" s="29"/>
      <c r="W121" s="84"/>
      <c r="X121" s="86"/>
      <c r="Y121" s="29"/>
      <c r="Z121" s="84"/>
      <c r="AA121" s="349"/>
      <c r="AB121" s="350"/>
      <c r="AC121" s="350"/>
    </row>
    <row r="122" spans="1:29" s="225" customFormat="1" ht="57.75" customHeight="1" thickBot="1" x14ac:dyDescent="0.25">
      <c r="A122" s="31">
        <v>2</v>
      </c>
      <c r="B122" s="231" t="s">
        <v>202</v>
      </c>
      <c r="C122" s="5">
        <v>11</v>
      </c>
      <c r="D122" s="5"/>
      <c r="E122" s="5"/>
      <c r="F122" s="355" t="s">
        <v>203</v>
      </c>
      <c r="G122" s="356" t="s">
        <v>210</v>
      </c>
      <c r="H122" s="85" t="s">
        <v>14</v>
      </c>
      <c r="I122" s="366"/>
      <c r="J122" s="5"/>
      <c r="K122" s="85"/>
      <c r="L122" s="204"/>
      <c r="M122" s="5"/>
      <c r="N122" s="42"/>
      <c r="O122" s="366" t="s">
        <v>204</v>
      </c>
      <c r="P122" s="5" t="s">
        <v>205</v>
      </c>
      <c r="Q122" s="85"/>
      <c r="R122" s="204"/>
      <c r="S122" s="5"/>
      <c r="T122" s="42"/>
      <c r="U122" s="366"/>
      <c r="V122" s="5"/>
      <c r="W122" s="85"/>
      <c r="X122" s="204"/>
      <c r="Y122" s="5"/>
      <c r="Z122" s="85"/>
      <c r="AA122" s="349"/>
      <c r="AB122" s="350"/>
      <c r="AC122" s="350"/>
    </row>
    <row r="123" spans="1:29" s="225" customFormat="1" ht="57.75" customHeight="1" thickBot="1" x14ac:dyDescent="0.25">
      <c r="A123" s="31">
        <v>3</v>
      </c>
      <c r="B123" s="231" t="s">
        <v>206</v>
      </c>
      <c r="C123" s="5">
        <v>11</v>
      </c>
      <c r="D123" s="5"/>
      <c r="E123" s="5"/>
      <c r="F123" s="355" t="s">
        <v>203</v>
      </c>
      <c r="G123" s="356" t="s">
        <v>211</v>
      </c>
      <c r="H123" s="85" t="s">
        <v>14</v>
      </c>
      <c r="I123" s="366"/>
      <c r="J123" s="5"/>
      <c r="K123" s="85"/>
      <c r="L123" s="204"/>
      <c r="M123" s="5"/>
      <c r="N123" s="42"/>
      <c r="O123" s="366"/>
      <c r="P123" s="5"/>
      <c r="Q123" s="85"/>
      <c r="R123" s="204"/>
      <c r="S123" s="5"/>
      <c r="T123" s="42"/>
      <c r="U123" s="366" t="s">
        <v>207</v>
      </c>
      <c r="V123" s="5" t="s">
        <v>208</v>
      </c>
      <c r="W123" s="85"/>
      <c r="X123" s="204"/>
      <c r="Y123" s="5"/>
      <c r="Z123" s="85"/>
      <c r="AA123" s="349"/>
      <c r="AB123" s="350"/>
      <c r="AC123" s="350"/>
    </row>
    <row r="124" spans="1:29" s="225" customFormat="1" ht="57.75" customHeight="1" thickBot="1" x14ac:dyDescent="0.25">
      <c r="A124" s="359">
        <v>4</v>
      </c>
      <c r="B124" s="364" t="s">
        <v>202</v>
      </c>
      <c r="C124" s="360">
        <v>17</v>
      </c>
      <c r="D124" s="360"/>
      <c r="E124" s="360"/>
      <c r="F124" s="357" t="s">
        <v>203</v>
      </c>
      <c r="G124" s="358" t="s">
        <v>212</v>
      </c>
      <c r="H124" s="362" t="s">
        <v>14</v>
      </c>
      <c r="I124" s="367"/>
      <c r="J124" s="360"/>
      <c r="K124" s="362"/>
      <c r="L124" s="365"/>
      <c r="M124" s="360"/>
      <c r="N124" s="361"/>
      <c r="O124" s="367"/>
      <c r="P124" s="360"/>
      <c r="Q124" s="362"/>
      <c r="R124" s="365"/>
      <c r="S124" s="360"/>
      <c r="T124" s="361"/>
      <c r="U124" s="367"/>
      <c r="V124" s="360"/>
      <c r="W124" s="362"/>
      <c r="X124" s="365" t="s">
        <v>204</v>
      </c>
      <c r="Y124" s="360" t="s">
        <v>205</v>
      </c>
      <c r="Z124" s="362"/>
      <c r="AA124" s="303"/>
      <c r="AB124" s="301"/>
      <c r="AC124" s="301"/>
    </row>
    <row r="125" spans="1:29" s="169" customFormat="1" ht="39" customHeight="1" thickBot="1" x14ac:dyDescent="0.3">
      <c r="A125" s="222"/>
      <c r="B125" s="506" t="s">
        <v>44</v>
      </c>
      <c r="C125" s="506"/>
      <c r="D125" s="506"/>
      <c r="E125" s="506"/>
      <c r="F125" s="506"/>
      <c r="G125" s="223"/>
      <c r="H125" s="221"/>
      <c r="I125" s="483"/>
      <c r="J125" s="483"/>
      <c r="K125" s="483"/>
      <c r="L125" s="483"/>
      <c r="M125" s="483"/>
      <c r="N125" s="483"/>
      <c r="O125" s="483"/>
      <c r="P125" s="483"/>
      <c r="Q125" s="483"/>
      <c r="R125" s="483"/>
      <c r="S125" s="483"/>
      <c r="T125" s="483"/>
      <c r="U125" s="483"/>
      <c r="V125" s="483"/>
      <c r="W125" s="483"/>
      <c r="X125" s="483"/>
      <c r="Y125" s="483"/>
      <c r="Z125" s="484"/>
      <c r="AA125" s="483"/>
      <c r="AB125" s="483"/>
      <c r="AC125" s="484"/>
    </row>
    <row r="126" spans="1:29" s="225" customFormat="1" ht="34.5" customHeight="1" thickBot="1" x14ac:dyDescent="0.25">
      <c r="A126" s="343">
        <v>1</v>
      </c>
      <c r="B126" s="330" t="s">
        <v>213</v>
      </c>
      <c r="C126" s="330"/>
      <c r="D126" s="332">
        <v>15</v>
      </c>
      <c r="E126" s="330"/>
      <c r="F126" s="331" t="s">
        <v>214</v>
      </c>
      <c r="G126" s="331" t="s">
        <v>215</v>
      </c>
      <c r="H126" s="346" t="s">
        <v>14</v>
      </c>
      <c r="I126" s="343"/>
      <c r="J126" s="332"/>
      <c r="K126" s="333" t="s">
        <v>216</v>
      </c>
      <c r="L126" s="308"/>
      <c r="M126" s="332"/>
      <c r="N126" s="346"/>
      <c r="O126" s="343"/>
      <c r="P126" s="332"/>
      <c r="Q126" s="333"/>
      <c r="R126" s="308"/>
      <c r="S126" s="332"/>
      <c r="T126" s="346"/>
      <c r="U126" s="343"/>
      <c r="V126" s="332"/>
      <c r="W126" s="333"/>
      <c r="X126" s="308"/>
      <c r="Y126" s="332"/>
      <c r="Z126" s="333"/>
      <c r="AA126" s="302"/>
      <c r="AB126" s="300"/>
      <c r="AC126" s="300"/>
    </row>
    <row r="127" spans="1:29" s="225" customFormat="1" ht="34.5" customHeight="1" thickBot="1" x14ac:dyDescent="0.25">
      <c r="A127" s="344">
        <v>2</v>
      </c>
      <c r="B127" s="326" t="s">
        <v>217</v>
      </c>
      <c r="C127" s="326"/>
      <c r="D127" s="328">
        <v>11</v>
      </c>
      <c r="E127" s="326"/>
      <c r="F127" s="327" t="s">
        <v>214</v>
      </c>
      <c r="G127" s="327" t="s">
        <v>134</v>
      </c>
      <c r="H127" s="347" t="s">
        <v>14</v>
      </c>
      <c r="I127" s="344"/>
      <c r="J127" s="328"/>
      <c r="K127" s="335" t="s">
        <v>233</v>
      </c>
      <c r="L127" s="341"/>
      <c r="M127" s="328"/>
      <c r="N127" s="347"/>
      <c r="O127" s="344"/>
      <c r="P127" s="328"/>
      <c r="Q127" s="335"/>
      <c r="R127" s="341"/>
      <c r="S127" s="328"/>
      <c r="T127" s="347"/>
      <c r="U127" s="344"/>
      <c r="V127" s="328"/>
      <c r="W127" s="335"/>
      <c r="X127" s="341"/>
      <c r="Y127" s="328"/>
      <c r="Z127" s="335"/>
      <c r="AA127" s="303"/>
      <c r="AB127" s="301"/>
      <c r="AC127" s="301"/>
    </row>
    <row r="128" spans="1:29" s="225" customFormat="1" ht="34.5" customHeight="1" thickBot="1" x14ac:dyDescent="0.25">
      <c r="A128" s="344">
        <v>3</v>
      </c>
      <c r="B128" s="326" t="s">
        <v>218</v>
      </c>
      <c r="C128" s="326"/>
      <c r="D128" s="328">
        <v>11</v>
      </c>
      <c r="E128" s="326"/>
      <c r="F128" s="327" t="s">
        <v>214</v>
      </c>
      <c r="G128" s="327" t="s">
        <v>134</v>
      </c>
      <c r="H128" s="347" t="s">
        <v>14</v>
      </c>
      <c r="I128" s="344"/>
      <c r="J128" s="328"/>
      <c r="K128" s="335"/>
      <c r="L128" s="341"/>
      <c r="M128" s="328"/>
      <c r="N128" s="347" t="s">
        <v>233</v>
      </c>
      <c r="O128" s="344"/>
      <c r="P128" s="328"/>
      <c r="Q128" s="335"/>
      <c r="R128" s="341"/>
      <c r="S128" s="328"/>
      <c r="T128" s="347" t="s">
        <v>233</v>
      </c>
      <c r="U128" s="344"/>
      <c r="V128" s="328"/>
      <c r="W128" s="335"/>
      <c r="X128" s="341"/>
      <c r="Y128" s="328"/>
      <c r="Z128" s="335"/>
      <c r="AA128" s="303"/>
      <c r="AB128" s="301"/>
      <c r="AC128" s="301"/>
    </row>
    <row r="129" spans="1:31" s="225" customFormat="1" ht="34.5" customHeight="1" thickBot="1" x14ac:dyDescent="0.25">
      <c r="A129" s="344">
        <v>4</v>
      </c>
      <c r="B129" s="326" t="s">
        <v>219</v>
      </c>
      <c r="C129" s="326"/>
      <c r="D129" s="328">
        <v>16</v>
      </c>
      <c r="E129" s="326"/>
      <c r="F129" s="327" t="s">
        <v>220</v>
      </c>
      <c r="G129" s="327" t="s">
        <v>102</v>
      </c>
      <c r="H129" s="347" t="s">
        <v>14</v>
      </c>
      <c r="I129" s="344"/>
      <c r="J129" s="328"/>
      <c r="K129" s="335"/>
      <c r="L129" s="341"/>
      <c r="M129" s="328"/>
      <c r="N129" s="347"/>
      <c r="O129" s="344"/>
      <c r="P129" s="328"/>
      <c r="Q129" s="335" t="s">
        <v>221</v>
      </c>
      <c r="R129" s="341"/>
      <c r="S129" s="328"/>
      <c r="T129" s="347"/>
      <c r="U129" s="344"/>
      <c r="V129" s="328"/>
      <c r="W129" s="335" t="s">
        <v>221</v>
      </c>
      <c r="X129" s="341"/>
      <c r="Y129" s="328"/>
      <c r="Z129" s="335"/>
      <c r="AA129" s="303"/>
      <c r="AB129" s="301"/>
      <c r="AC129" s="301"/>
    </row>
    <row r="130" spans="1:31" s="225" customFormat="1" ht="34.5" customHeight="1" thickBot="1" x14ac:dyDescent="0.25">
      <c r="A130" s="344">
        <v>5</v>
      </c>
      <c r="B130" s="326" t="s">
        <v>272</v>
      </c>
      <c r="C130" s="326"/>
      <c r="D130" s="328">
        <v>15</v>
      </c>
      <c r="E130" s="326"/>
      <c r="F130" s="327" t="s">
        <v>273</v>
      </c>
      <c r="G130" s="327" t="s">
        <v>143</v>
      </c>
      <c r="H130" s="347" t="s">
        <v>14</v>
      </c>
      <c r="I130" s="344"/>
      <c r="J130" s="328"/>
      <c r="K130" s="335"/>
      <c r="L130" s="341"/>
      <c r="M130" s="328"/>
      <c r="N130" s="347" t="s">
        <v>221</v>
      </c>
      <c r="O130" s="344"/>
      <c r="P130" s="328"/>
      <c r="Q130" s="335"/>
      <c r="R130" s="341"/>
      <c r="S130" s="328"/>
      <c r="T130" s="347" t="s">
        <v>221</v>
      </c>
      <c r="U130" s="344"/>
      <c r="V130" s="328"/>
      <c r="W130" s="335"/>
      <c r="X130" s="341"/>
      <c r="Y130" s="328"/>
      <c r="Z130" s="335"/>
      <c r="AA130" s="303"/>
      <c r="AB130" s="301"/>
      <c r="AC130" s="301"/>
    </row>
    <row r="131" spans="1:31" s="225" customFormat="1" ht="34.5" customHeight="1" thickBot="1" x14ac:dyDescent="0.25">
      <c r="A131" s="344">
        <v>6</v>
      </c>
      <c r="B131" s="326" t="s">
        <v>225</v>
      </c>
      <c r="C131" s="326"/>
      <c r="D131" s="328">
        <v>18</v>
      </c>
      <c r="E131" s="326"/>
      <c r="F131" s="327" t="s">
        <v>223</v>
      </c>
      <c r="G131" s="327" t="s">
        <v>224</v>
      </c>
      <c r="H131" s="347" t="s">
        <v>14</v>
      </c>
      <c r="I131" s="344"/>
      <c r="J131" s="328" t="s">
        <v>226</v>
      </c>
      <c r="K131" s="335"/>
      <c r="L131" s="341"/>
      <c r="M131" s="328"/>
      <c r="N131" s="347"/>
      <c r="O131" s="344"/>
      <c r="P131" s="328" t="s">
        <v>226</v>
      </c>
      <c r="Q131" s="335"/>
      <c r="R131" s="341"/>
      <c r="S131" s="328"/>
      <c r="T131" s="347"/>
      <c r="U131" s="344"/>
      <c r="V131" s="328" t="s">
        <v>226</v>
      </c>
      <c r="W131" s="335"/>
      <c r="X131" s="341"/>
      <c r="Y131" s="328"/>
      <c r="Z131" s="335"/>
      <c r="AA131" s="303"/>
      <c r="AB131" s="301"/>
      <c r="AC131" s="301"/>
    </row>
    <row r="132" spans="1:31" s="225" customFormat="1" ht="34.5" customHeight="1" thickBot="1" x14ac:dyDescent="0.25">
      <c r="A132" s="344">
        <v>7</v>
      </c>
      <c r="B132" s="326" t="s">
        <v>222</v>
      </c>
      <c r="C132" s="326"/>
      <c r="D132" s="328">
        <v>17</v>
      </c>
      <c r="E132" s="326"/>
      <c r="F132" s="327" t="s">
        <v>223</v>
      </c>
      <c r="G132" s="327" t="s">
        <v>224</v>
      </c>
      <c r="H132" s="347" t="s">
        <v>14</v>
      </c>
      <c r="I132" s="344"/>
      <c r="J132" s="328"/>
      <c r="K132" s="335"/>
      <c r="L132" s="341"/>
      <c r="M132" s="328" t="s">
        <v>226</v>
      </c>
      <c r="N132" s="347"/>
      <c r="O132" s="344"/>
      <c r="P132" s="328"/>
      <c r="Q132" s="335"/>
      <c r="R132" s="341"/>
      <c r="S132" s="328" t="s">
        <v>226</v>
      </c>
      <c r="T132" s="347"/>
      <c r="U132" s="344"/>
      <c r="V132" s="328"/>
      <c r="W132" s="335"/>
      <c r="X132" s="341"/>
      <c r="Y132" s="328" t="s">
        <v>226</v>
      </c>
      <c r="Z132" s="335"/>
      <c r="AA132" s="303"/>
      <c r="AB132" s="301"/>
      <c r="AC132" s="301"/>
    </row>
    <row r="133" spans="1:31" s="225" customFormat="1" ht="34.5" customHeight="1" thickBot="1" x14ac:dyDescent="0.25">
      <c r="A133" s="344">
        <v>8</v>
      </c>
      <c r="B133" s="326" t="s">
        <v>227</v>
      </c>
      <c r="C133" s="326"/>
      <c r="D133" s="328">
        <v>16</v>
      </c>
      <c r="E133" s="326"/>
      <c r="F133" s="327" t="s">
        <v>223</v>
      </c>
      <c r="G133" s="327" t="s">
        <v>224</v>
      </c>
      <c r="H133" s="347" t="s">
        <v>14</v>
      </c>
      <c r="I133" s="344" t="s">
        <v>228</v>
      </c>
      <c r="J133" s="328"/>
      <c r="K133" s="335"/>
      <c r="L133" s="341"/>
      <c r="M133" s="328"/>
      <c r="N133" s="347"/>
      <c r="O133" s="344" t="s">
        <v>228</v>
      </c>
      <c r="P133" s="328"/>
      <c r="Q133" s="335"/>
      <c r="R133" s="341"/>
      <c r="S133" s="328"/>
      <c r="T133" s="347"/>
      <c r="U133" s="344" t="s">
        <v>228</v>
      </c>
      <c r="V133" s="328"/>
      <c r="W133" s="335"/>
      <c r="X133" s="341"/>
      <c r="Y133" s="328"/>
      <c r="Z133" s="335"/>
      <c r="AA133" s="303"/>
      <c r="AB133" s="301"/>
      <c r="AC133" s="301"/>
    </row>
    <row r="134" spans="1:31" s="225" customFormat="1" ht="34.5" customHeight="1" thickBot="1" x14ac:dyDescent="0.25">
      <c r="A134" s="344">
        <v>9</v>
      </c>
      <c r="B134" s="326" t="s">
        <v>229</v>
      </c>
      <c r="C134" s="326"/>
      <c r="D134" s="328">
        <v>17</v>
      </c>
      <c r="E134" s="326"/>
      <c r="F134" s="327" t="s">
        <v>220</v>
      </c>
      <c r="G134" s="327" t="s">
        <v>224</v>
      </c>
      <c r="H134" s="347" t="s">
        <v>14</v>
      </c>
      <c r="I134" s="344"/>
      <c r="J134" s="328"/>
      <c r="K134" s="335"/>
      <c r="L134" s="341" t="s">
        <v>228</v>
      </c>
      <c r="M134" s="328"/>
      <c r="N134" s="347"/>
      <c r="O134" s="344"/>
      <c r="P134" s="328"/>
      <c r="Q134" s="335"/>
      <c r="R134" s="341" t="s">
        <v>228</v>
      </c>
      <c r="S134" s="328"/>
      <c r="T134" s="347"/>
      <c r="U134" s="344"/>
      <c r="V134" s="328"/>
      <c r="W134" s="335"/>
      <c r="X134" s="341" t="s">
        <v>228</v>
      </c>
      <c r="Y134" s="328"/>
      <c r="Z134" s="335"/>
      <c r="AA134" s="303"/>
      <c r="AB134" s="301"/>
      <c r="AC134" s="301"/>
    </row>
    <row r="135" spans="1:31" s="225" customFormat="1" ht="34.5" customHeight="1" thickBot="1" x14ac:dyDescent="0.25">
      <c r="A135" s="344">
        <v>10</v>
      </c>
      <c r="B135" s="326" t="s">
        <v>230</v>
      </c>
      <c r="C135" s="326"/>
      <c r="D135" s="328">
        <v>18</v>
      </c>
      <c r="E135" s="326"/>
      <c r="F135" s="327" t="s">
        <v>231</v>
      </c>
      <c r="G135" s="327" t="s">
        <v>102</v>
      </c>
      <c r="H135" s="347" t="s">
        <v>14</v>
      </c>
      <c r="I135" s="344"/>
      <c r="J135" s="328"/>
      <c r="K135" s="335"/>
      <c r="L135" s="341"/>
      <c r="M135" s="328"/>
      <c r="N135" s="347" t="s">
        <v>221</v>
      </c>
      <c r="O135" s="344"/>
      <c r="P135" s="328"/>
      <c r="Q135" s="335"/>
      <c r="R135" s="341"/>
      <c r="S135" s="328"/>
      <c r="T135" s="347" t="s">
        <v>221</v>
      </c>
      <c r="U135" s="344"/>
      <c r="V135" s="328"/>
      <c r="W135" s="335"/>
      <c r="X135" s="341"/>
      <c r="Y135" s="328"/>
      <c r="Z135" s="335"/>
      <c r="AA135" s="303"/>
      <c r="AB135" s="301"/>
      <c r="AC135" s="301"/>
    </row>
    <row r="136" spans="1:31" s="225" customFormat="1" ht="34.5" customHeight="1" thickBot="1" x14ac:dyDescent="0.25">
      <c r="A136" s="344">
        <v>11</v>
      </c>
      <c r="B136" s="326" t="s">
        <v>232</v>
      </c>
      <c r="C136" s="326"/>
      <c r="D136" s="328">
        <v>18</v>
      </c>
      <c r="E136" s="326"/>
      <c r="F136" s="327" t="s">
        <v>277</v>
      </c>
      <c r="G136" s="327" t="s">
        <v>127</v>
      </c>
      <c r="H136" s="347" t="s">
        <v>14</v>
      </c>
      <c r="I136" s="344"/>
      <c r="J136" s="328"/>
      <c r="K136" s="335"/>
      <c r="L136" s="341"/>
      <c r="M136" s="328"/>
      <c r="N136" s="347"/>
      <c r="O136" s="344"/>
      <c r="P136" s="328"/>
      <c r="Q136" s="335" t="s">
        <v>233</v>
      </c>
      <c r="R136" s="341"/>
      <c r="S136" s="328"/>
      <c r="T136" s="347"/>
      <c r="U136" s="344"/>
      <c r="V136" s="328"/>
      <c r="W136" s="335" t="s">
        <v>233</v>
      </c>
      <c r="X136" s="341"/>
      <c r="Y136" s="328"/>
      <c r="Z136" s="335"/>
      <c r="AA136" s="303"/>
      <c r="AB136" s="301"/>
      <c r="AC136" s="301"/>
    </row>
    <row r="137" spans="1:31" s="225" customFormat="1" ht="34.5" customHeight="1" thickBot="1" x14ac:dyDescent="0.25">
      <c r="A137" s="344">
        <v>12</v>
      </c>
      <c r="B137" s="326" t="s">
        <v>234</v>
      </c>
      <c r="C137" s="326"/>
      <c r="D137" s="328">
        <v>18</v>
      </c>
      <c r="E137" s="326"/>
      <c r="F137" s="327" t="s">
        <v>235</v>
      </c>
      <c r="G137" s="327" t="s">
        <v>236</v>
      </c>
      <c r="H137" s="347" t="s">
        <v>14</v>
      </c>
      <c r="I137" s="344" t="s">
        <v>228</v>
      </c>
      <c r="J137" s="328"/>
      <c r="K137" s="335"/>
      <c r="L137" s="341" t="s">
        <v>228</v>
      </c>
      <c r="M137" s="328"/>
      <c r="N137" s="347"/>
      <c r="O137" s="344" t="s">
        <v>228</v>
      </c>
      <c r="P137" s="328"/>
      <c r="Q137" s="335"/>
      <c r="R137" s="341" t="s">
        <v>228</v>
      </c>
      <c r="S137" s="328"/>
      <c r="T137" s="347"/>
      <c r="U137" s="344" t="s">
        <v>228</v>
      </c>
      <c r="V137" s="328"/>
      <c r="W137" s="335"/>
      <c r="X137" s="341"/>
      <c r="Y137" s="328"/>
      <c r="Z137" s="335"/>
      <c r="AA137" s="303"/>
      <c r="AB137" s="301"/>
      <c r="AC137" s="301"/>
    </row>
    <row r="138" spans="1:31" s="225" customFormat="1" ht="34.5" customHeight="1" thickBot="1" x14ac:dyDescent="0.25">
      <c r="A138" s="344">
        <v>13</v>
      </c>
      <c r="B138" s="326" t="s">
        <v>237</v>
      </c>
      <c r="C138" s="326"/>
      <c r="D138" s="328">
        <v>18</v>
      </c>
      <c r="E138" s="326"/>
      <c r="F138" s="327" t="s">
        <v>235</v>
      </c>
      <c r="G138" s="327" t="s">
        <v>236</v>
      </c>
      <c r="H138" s="347" t="s">
        <v>14</v>
      </c>
      <c r="I138" s="344"/>
      <c r="J138" s="328"/>
      <c r="K138" s="335" t="s">
        <v>216</v>
      </c>
      <c r="L138" s="341"/>
      <c r="M138" s="328"/>
      <c r="N138" s="347" t="s">
        <v>216</v>
      </c>
      <c r="O138" s="344"/>
      <c r="P138" s="328"/>
      <c r="Q138" s="335" t="s">
        <v>216</v>
      </c>
      <c r="R138" s="341"/>
      <c r="S138" s="328"/>
      <c r="T138" s="347" t="s">
        <v>216</v>
      </c>
      <c r="U138" s="344"/>
      <c r="V138" s="328"/>
      <c r="W138" s="335" t="s">
        <v>216</v>
      </c>
      <c r="X138" s="341"/>
      <c r="Y138" s="328"/>
      <c r="Z138" s="335"/>
      <c r="AA138" s="303"/>
      <c r="AB138" s="301"/>
      <c r="AC138" s="301"/>
    </row>
    <row r="139" spans="1:31" s="225" customFormat="1" ht="34.5" customHeight="1" thickBot="1" x14ac:dyDescent="0.25">
      <c r="A139" s="344">
        <v>14</v>
      </c>
      <c r="B139" s="326" t="s">
        <v>238</v>
      </c>
      <c r="C139" s="326"/>
      <c r="D139" s="328">
        <v>40</v>
      </c>
      <c r="E139" s="326"/>
      <c r="F139" s="327" t="s">
        <v>239</v>
      </c>
      <c r="G139" s="327" t="s">
        <v>240</v>
      </c>
      <c r="H139" s="347" t="s">
        <v>14</v>
      </c>
      <c r="I139" s="344"/>
      <c r="J139" s="328"/>
      <c r="K139" s="335" t="s">
        <v>241</v>
      </c>
      <c r="L139" s="341"/>
      <c r="M139" s="328"/>
      <c r="N139" s="347"/>
      <c r="O139" s="344"/>
      <c r="P139" s="328"/>
      <c r="Q139" s="335"/>
      <c r="R139" s="341"/>
      <c r="S139" s="328"/>
      <c r="T139" s="347"/>
      <c r="U139" s="344"/>
      <c r="V139" s="328"/>
      <c r="W139" s="335"/>
      <c r="X139" s="341"/>
      <c r="Y139" s="328"/>
      <c r="Z139" s="335"/>
      <c r="AA139" s="303"/>
      <c r="AB139" s="301"/>
      <c r="AC139" s="301"/>
    </row>
    <row r="140" spans="1:31" s="225" customFormat="1" ht="34.5" customHeight="1" thickBot="1" x14ac:dyDescent="0.25">
      <c r="A140" s="345">
        <v>15</v>
      </c>
      <c r="B140" s="337" t="s">
        <v>238</v>
      </c>
      <c r="C140" s="337"/>
      <c r="D140" s="339">
        <v>40</v>
      </c>
      <c r="E140" s="337"/>
      <c r="F140" s="338" t="s">
        <v>239</v>
      </c>
      <c r="G140" s="338" t="s">
        <v>274</v>
      </c>
      <c r="H140" s="348" t="s">
        <v>14</v>
      </c>
      <c r="I140" s="345"/>
      <c r="J140" s="339"/>
      <c r="K140" s="340"/>
      <c r="L140" s="342"/>
      <c r="M140" s="339"/>
      <c r="N140" s="348"/>
      <c r="O140" s="345"/>
      <c r="P140" s="339"/>
      <c r="Q140" s="340" t="s">
        <v>241</v>
      </c>
      <c r="R140" s="342"/>
      <c r="S140" s="339"/>
      <c r="T140" s="348"/>
      <c r="U140" s="345"/>
      <c r="V140" s="339"/>
      <c r="W140" s="340"/>
      <c r="X140" s="342"/>
      <c r="Y140" s="339"/>
      <c r="Z140" s="340"/>
      <c r="AA140" s="303"/>
      <c r="AB140" s="301"/>
      <c r="AC140" s="301"/>
    </row>
    <row r="141" spans="1:31" s="169" customFormat="1" ht="47.25" customHeight="1" thickBot="1" x14ac:dyDescent="0.3">
      <c r="A141" s="221"/>
      <c r="B141" s="503" t="s">
        <v>43</v>
      </c>
      <c r="C141" s="504"/>
      <c r="D141" s="504"/>
      <c r="E141" s="504"/>
      <c r="F141" s="505"/>
      <c r="G141" s="221"/>
      <c r="H141" s="221"/>
      <c r="I141" s="480"/>
      <c r="J141" s="481"/>
      <c r="K141" s="482"/>
      <c r="L141" s="480"/>
      <c r="M141" s="481"/>
      <c r="N141" s="482"/>
      <c r="O141" s="480"/>
      <c r="P141" s="481"/>
      <c r="Q141" s="482"/>
      <c r="R141" s="480"/>
      <c r="S141" s="481"/>
      <c r="T141" s="482"/>
      <c r="U141" s="480"/>
      <c r="V141" s="481"/>
      <c r="W141" s="482"/>
      <c r="X141" s="480"/>
      <c r="Y141" s="481"/>
      <c r="Z141" s="482"/>
      <c r="AA141" s="480"/>
      <c r="AB141" s="481"/>
      <c r="AC141" s="482"/>
    </row>
    <row r="142" spans="1:31" s="169" customFormat="1" ht="50.25" customHeight="1" thickBot="1" x14ac:dyDescent="0.25">
      <c r="A142" s="329">
        <v>1</v>
      </c>
      <c r="B142" s="330" t="s">
        <v>242</v>
      </c>
      <c r="C142" s="330"/>
      <c r="D142" s="332">
        <v>10</v>
      </c>
      <c r="E142" s="330"/>
      <c r="F142" s="331" t="s">
        <v>243</v>
      </c>
      <c r="G142" s="331" t="s">
        <v>244</v>
      </c>
      <c r="H142" s="346" t="s">
        <v>14</v>
      </c>
      <c r="I142" s="343"/>
      <c r="J142" s="332"/>
      <c r="K142" s="333"/>
      <c r="L142" s="308"/>
      <c r="M142" s="332" t="s">
        <v>245</v>
      </c>
      <c r="N142" s="346"/>
      <c r="O142" s="343"/>
      <c r="P142" s="332"/>
      <c r="Q142" s="333"/>
      <c r="R142" s="308"/>
      <c r="S142" s="332" t="s">
        <v>245</v>
      </c>
      <c r="T142" s="346"/>
      <c r="U142" s="343"/>
      <c r="V142" s="332"/>
      <c r="W142" s="333"/>
      <c r="X142" s="308"/>
      <c r="Y142" s="332"/>
      <c r="Z142" s="333"/>
      <c r="AA142" s="302"/>
      <c r="AB142" s="300"/>
      <c r="AC142" s="300"/>
    </row>
    <row r="143" spans="1:31" s="169" customFormat="1" ht="50.25" customHeight="1" thickBot="1" x14ac:dyDescent="0.25">
      <c r="A143" s="334">
        <v>2</v>
      </c>
      <c r="B143" s="326" t="s">
        <v>246</v>
      </c>
      <c r="C143" s="326"/>
      <c r="D143" s="328">
        <v>9</v>
      </c>
      <c r="E143" s="326"/>
      <c r="F143" s="327" t="s">
        <v>243</v>
      </c>
      <c r="G143" s="327" t="s">
        <v>244</v>
      </c>
      <c r="H143" s="347" t="s">
        <v>14</v>
      </c>
      <c r="I143" s="344"/>
      <c r="J143" s="328"/>
      <c r="K143" s="335"/>
      <c r="L143" s="341"/>
      <c r="M143" s="328"/>
      <c r="N143" s="347"/>
      <c r="O143" s="344"/>
      <c r="P143" s="328" t="s">
        <v>245</v>
      </c>
      <c r="Q143" s="335"/>
      <c r="R143" s="341"/>
      <c r="S143" s="328"/>
      <c r="T143" s="347"/>
      <c r="U143" s="344"/>
      <c r="V143" s="328" t="s">
        <v>245</v>
      </c>
      <c r="W143" s="335"/>
      <c r="X143" s="341"/>
      <c r="Y143" s="328"/>
      <c r="Z143" s="335"/>
      <c r="AA143" s="303"/>
      <c r="AB143" s="301"/>
      <c r="AC143" s="301"/>
    </row>
    <row r="144" spans="1:31" s="225" customFormat="1" ht="50.25" customHeight="1" thickBot="1" x14ac:dyDescent="0.25">
      <c r="A144" s="334">
        <v>3</v>
      </c>
      <c r="B144" s="326" t="s">
        <v>247</v>
      </c>
      <c r="C144" s="326"/>
      <c r="D144" s="328">
        <v>14</v>
      </c>
      <c r="E144" s="326"/>
      <c r="F144" s="327" t="s">
        <v>243</v>
      </c>
      <c r="G144" s="327" t="s">
        <v>248</v>
      </c>
      <c r="H144" s="347" t="s">
        <v>14</v>
      </c>
      <c r="I144" s="344"/>
      <c r="J144" s="328"/>
      <c r="K144" s="335"/>
      <c r="L144" s="341"/>
      <c r="M144" s="328"/>
      <c r="N144" s="347" t="s">
        <v>249</v>
      </c>
      <c r="O144" s="344"/>
      <c r="P144" s="328"/>
      <c r="Q144" s="335"/>
      <c r="R144" s="341"/>
      <c r="S144" s="328"/>
      <c r="T144" s="347" t="s">
        <v>249</v>
      </c>
      <c r="U144" s="344"/>
      <c r="V144" s="328"/>
      <c r="W144" s="335"/>
      <c r="X144" s="341"/>
      <c r="Y144" s="328"/>
      <c r="Z144" s="335"/>
      <c r="AA144" s="303"/>
      <c r="AB144" s="301"/>
      <c r="AC144" s="301"/>
      <c r="AD144" s="32"/>
      <c r="AE144" s="33"/>
    </row>
    <row r="145" spans="1:31" s="225" customFormat="1" ht="50.25" customHeight="1" thickBot="1" x14ac:dyDescent="0.25">
      <c r="A145" s="334">
        <v>4</v>
      </c>
      <c r="B145" s="326" t="s">
        <v>250</v>
      </c>
      <c r="C145" s="326"/>
      <c r="D145" s="328">
        <v>13</v>
      </c>
      <c r="E145" s="326"/>
      <c r="F145" s="327" t="s">
        <v>243</v>
      </c>
      <c r="G145" s="327" t="s">
        <v>248</v>
      </c>
      <c r="H145" s="347" t="s">
        <v>14</v>
      </c>
      <c r="I145" s="344"/>
      <c r="J145" s="328"/>
      <c r="K145" s="335"/>
      <c r="L145" s="341"/>
      <c r="M145" s="328"/>
      <c r="N145" s="347"/>
      <c r="O145" s="344"/>
      <c r="P145" s="328"/>
      <c r="Q145" s="335" t="s">
        <v>251</v>
      </c>
      <c r="R145" s="341"/>
      <c r="S145" s="328"/>
      <c r="T145" s="347"/>
      <c r="U145" s="344"/>
      <c r="V145" s="328"/>
      <c r="W145" s="335" t="s">
        <v>251</v>
      </c>
      <c r="X145" s="341"/>
      <c r="Y145" s="328"/>
      <c r="Z145" s="335"/>
      <c r="AA145" s="303"/>
      <c r="AB145" s="301"/>
      <c r="AC145" s="301"/>
      <c r="AD145" s="57"/>
      <c r="AE145" s="58"/>
    </row>
    <row r="146" spans="1:31" s="225" customFormat="1" ht="50.25" customHeight="1" thickBot="1" x14ac:dyDescent="0.25">
      <c r="A146" s="334">
        <v>5</v>
      </c>
      <c r="B146" s="326" t="s">
        <v>252</v>
      </c>
      <c r="C146" s="326"/>
      <c r="D146" s="328">
        <v>12</v>
      </c>
      <c r="E146" s="326"/>
      <c r="F146" s="327" t="s">
        <v>243</v>
      </c>
      <c r="G146" s="327" t="s">
        <v>248</v>
      </c>
      <c r="H146" s="347" t="s">
        <v>14</v>
      </c>
      <c r="I146" s="344"/>
      <c r="J146" s="328"/>
      <c r="K146" s="335"/>
      <c r="L146" s="341"/>
      <c r="M146" s="328"/>
      <c r="N146" s="347"/>
      <c r="O146" s="344"/>
      <c r="P146" s="328"/>
      <c r="Q146" s="335" t="s">
        <v>253</v>
      </c>
      <c r="R146" s="341"/>
      <c r="S146" s="328"/>
      <c r="T146" s="347"/>
      <c r="U146" s="344"/>
      <c r="V146" s="328"/>
      <c r="W146" s="335" t="s">
        <v>253</v>
      </c>
      <c r="X146" s="341"/>
      <c r="Y146" s="328"/>
      <c r="Z146" s="335"/>
      <c r="AA146" s="303"/>
      <c r="AB146" s="301"/>
      <c r="AC146" s="301"/>
      <c r="AD146" s="57"/>
      <c r="AE146" s="58"/>
    </row>
    <row r="147" spans="1:31" s="225" customFormat="1" ht="50.25" customHeight="1" thickBot="1" x14ac:dyDescent="0.25">
      <c r="A147" s="334">
        <v>6</v>
      </c>
      <c r="B147" s="326" t="s">
        <v>254</v>
      </c>
      <c r="C147" s="326"/>
      <c r="D147" s="328">
        <v>13</v>
      </c>
      <c r="E147" s="326"/>
      <c r="F147" s="327" t="s">
        <v>243</v>
      </c>
      <c r="G147" s="327" t="s">
        <v>248</v>
      </c>
      <c r="H147" s="347" t="s">
        <v>14</v>
      </c>
      <c r="I147" s="344"/>
      <c r="J147" s="328"/>
      <c r="K147" s="335"/>
      <c r="L147" s="341"/>
      <c r="M147" s="328"/>
      <c r="N147" s="347" t="s">
        <v>255</v>
      </c>
      <c r="O147" s="344"/>
      <c r="P147" s="328"/>
      <c r="Q147" s="335"/>
      <c r="R147" s="341"/>
      <c r="S147" s="328"/>
      <c r="T147" s="347" t="s">
        <v>255</v>
      </c>
      <c r="U147" s="344"/>
      <c r="V147" s="328"/>
      <c r="W147" s="335"/>
      <c r="X147" s="341"/>
      <c r="Y147" s="328"/>
      <c r="Z147" s="335"/>
      <c r="AA147" s="303"/>
      <c r="AB147" s="301"/>
      <c r="AC147" s="301"/>
      <c r="AD147" s="57"/>
      <c r="AE147" s="58"/>
    </row>
    <row r="148" spans="1:31" s="225" customFormat="1" ht="50.25" customHeight="1" thickBot="1" x14ac:dyDescent="0.25">
      <c r="A148" s="334">
        <v>7</v>
      </c>
      <c r="B148" s="326" t="s">
        <v>256</v>
      </c>
      <c r="C148" s="326"/>
      <c r="D148" s="328">
        <v>12</v>
      </c>
      <c r="E148" s="326"/>
      <c r="F148" s="327" t="s">
        <v>243</v>
      </c>
      <c r="G148" s="327" t="s">
        <v>248</v>
      </c>
      <c r="H148" s="347" t="s">
        <v>14</v>
      </c>
      <c r="I148" s="344"/>
      <c r="J148" s="328"/>
      <c r="K148" s="335"/>
      <c r="L148" s="341"/>
      <c r="M148" s="328"/>
      <c r="N148" s="347"/>
      <c r="O148" s="344"/>
      <c r="P148" s="328"/>
      <c r="Q148" s="335" t="s">
        <v>249</v>
      </c>
      <c r="R148" s="341"/>
      <c r="S148" s="328"/>
      <c r="T148" s="347"/>
      <c r="U148" s="344"/>
      <c r="V148" s="328"/>
      <c r="W148" s="335" t="s">
        <v>249</v>
      </c>
      <c r="X148" s="341"/>
      <c r="Y148" s="328"/>
      <c r="Z148" s="335"/>
      <c r="AA148" s="303"/>
      <c r="AB148" s="301"/>
      <c r="AC148" s="301"/>
      <c r="AD148" s="57"/>
      <c r="AE148" s="58"/>
    </row>
    <row r="149" spans="1:31" s="225" customFormat="1" ht="50.25" customHeight="1" thickBot="1" x14ac:dyDescent="0.25">
      <c r="A149" s="334">
        <v>8</v>
      </c>
      <c r="B149" s="326" t="s">
        <v>257</v>
      </c>
      <c r="C149" s="326"/>
      <c r="D149" s="328">
        <v>12</v>
      </c>
      <c r="E149" s="326"/>
      <c r="F149" s="327" t="s">
        <v>243</v>
      </c>
      <c r="G149" s="327" t="s">
        <v>248</v>
      </c>
      <c r="H149" s="347" t="s">
        <v>14</v>
      </c>
      <c r="I149" s="344"/>
      <c r="J149" s="328"/>
      <c r="K149" s="335"/>
      <c r="L149" s="341"/>
      <c r="M149" s="328"/>
      <c r="N149" s="347"/>
      <c r="O149" s="344"/>
      <c r="P149" s="328"/>
      <c r="Q149" s="335" t="s">
        <v>255</v>
      </c>
      <c r="R149" s="341"/>
      <c r="S149" s="328"/>
      <c r="T149" s="347"/>
      <c r="U149" s="344"/>
      <c r="V149" s="328"/>
      <c r="W149" s="335" t="s">
        <v>255</v>
      </c>
      <c r="X149" s="341"/>
      <c r="Y149" s="328"/>
      <c r="Z149" s="335"/>
      <c r="AA149" s="303"/>
      <c r="AB149" s="301"/>
      <c r="AC149" s="301"/>
      <c r="AD149" s="57"/>
      <c r="AE149" s="58"/>
    </row>
    <row r="150" spans="1:31" s="225" customFormat="1" ht="50.25" customHeight="1" thickBot="1" x14ac:dyDescent="0.25">
      <c r="A150" s="334">
        <v>9</v>
      </c>
      <c r="B150" s="326" t="s">
        <v>258</v>
      </c>
      <c r="C150" s="326"/>
      <c r="D150" s="328">
        <v>12</v>
      </c>
      <c r="E150" s="326"/>
      <c r="F150" s="327" t="s">
        <v>243</v>
      </c>
      <c r="G150" s="327" t="s">
        <v>248</v>
      </c>
      <c r="H150" s="347" t="s">
        <v>14</v>
      </c>
      <c r="I150" s="344"/>
      <c r="J150" s="328"/>
      <c r="K150" s="335"/>
      <c r="L150" s="341"/>
      <c r="M150" s="328"/>
      <c r="N150" s="347" t="s">
        <v>251</v>
      </c>
      <c r="O150" s="344"/>
      <c r="P150" s="328"/>
      <c r="Q150" s="335"/>
      <c r="R150" s="341"/>
      <c r="S150" s="328"/>
      <c r="T150" s="347" t="s">
        <v>251</v>
      </c>
      <c r="U150" s="344"/>
      <c r="V150" s="328"/>
      <c r="W150" s="335"/>
      <c r="X150" s="341"/>
      <c r="Y150" s="328"/>
      <c r="Z150" s="335"/>
      <c r="AA150" s="303"/>
      <c r="AB150" s="301"/>
      <c r="AC150" s="301"/>
      <c r="AD150" s="57"/>
      <c r="AE150" s="58"/>
    </row>
    <row r="151" spans="1:31" s="225" customFormat="1" ht="50.25" customHeight="1" thickBot="1" x14ac:dyDescent="0.25">
      <c r="A151" s="334">
        <v>10</v>
      </c>
      <c r="B151" s="326" t="s">
        <v>259</v>
      </c>
      <c r="C151" s="326"/>
      <c r="D151" s="328">
        <v>40</v>
      </c>
      <c r="E151" s="326"/>
      <c r="F151" s="327" t="s">
        <v>260</v>
      </c>
      <c r="G151" s="327" t="s">
        <v>261</v>
      </c>
      <c r="H151" s="347" t="s">
        <v>14</v>
      </c>
      <c r="I151" s="344"/>
      <c r="J151" s="328"/>
      <c r="K151" s="335"/>
      <c r="L151" s="341"/>
      <c r="M151" s="328"/>
      <c r="N151" s="347" t="s">
        <v>262</v>
      </c>
      <c r="O151" s="344"/>
      <c r="P151" s="328"/>
      <c r="Q151" s="335"/>
      <c r="R151" s="341"/>
      <c r="S151" s="328"/>
      <c r="T151" s="347"/>
      <c r="U151" s="344"/>
      <c r="V151" s="328"/>
      <c r="W151" s="335"/>
      <c r="X151" s="341"/>
      <c r="Y151" s="328"/>
      <c r="Z151" s="335"/>
      <c r="AA151" s="303"/>
      <c r="AB151" s="301"/>
      <c r="AC151" s="301"/>
      <c r="AD151" s="57"/>
      <c r="AE151" s="58"/>
    </row>
    <row r="152" spans="1:31" s="225" customFormat="1" ht="50.25" customHeight="1" thickBot="1" x14ac:dyDescent="0.25">
      <c r="A152" s="334">
        <v>11</v>
      </c>
      <c r="B152" s="326" t="s">
        <v>259</v>
      </c>
      <c r="C152" s="326"/>
      <c r="D152" s="328">
        <v>40</v>
      </c>
      <c r="E152" s="326"/>
      <c r="F152" s="327" t="s">
        <v>263</v>
      </c>
      <c r="G152" s="327" t="s">
        <v>264</v>
      </c>
      <c r="H152" s="347" t="s">
        <v>14</v>
      </c>
      <c r="I152" s="344"/>
      <c r="J152" s="328"/>
      <c r="K152" s="335"/>
      <c r="L152" s="341"/>
      <c r="M152" s="328"/>
      <c r="N152" s="347"/>
      <c r="O152" s="344"/>
      <c r="P152" s="328"/>
      <c r="Q152" s="335" t="s">
        <v>265</v>
      </c>
      <c r="R152" s="341"/>
      <c r="S152" s="328"/>
      <c r="T152" s="347"/>
      <c r="U152" s="344"/>
      <c r="V152" s="328"/>
      <c r="W152" s="335"/>
      <c r="X152" s="341"/>
      <c r="Y152" s="328"/>
      <c r="Z152" s="335"/>
      <c r="AA152" s="303"/>
      <c r="AB152" s="301"/>
      <c r="AC152" s="301"/>
      <c r="AD152" s="57"/>
      <c r="AE152" s="58"/>
    </row>
    <row r="153" spans="1:31" s="225" customFormat="1" ht="50.25" customHeight="1" thickBot="1" x14ac:dyDescent="0.25">
      <c r="A153" s="336">
        <v>12</v>
      </c>
      <c r="B153" s="337" t="s">
        <v>259</v>
      </c>
      <c r="C153" s="337"/>
      <c r="D153" s="339">
        <v>40</v>
      </c>
      <c r="E153" s="337"/>
      <c r="F153" s="338" t="s">
        <v>266</v>
      </c>
      <c r="G153" s="338" t="s">
        <v>267</v>
      </c>
      <c r="H153" s="348" t="s">
        <v>14</v>
      </c>
      <c r="I153" s="345"/>
      <c r="J153" s="339"/>
      <c r="K153" s="340"/>
      <c r="L153" s="342"/>
      <c r="M153" s="339"/>
      <c r="N153" s="348"/>
      <c r="O153" s="345"/>
      <c r="P153" s="339"/>
      <c r="Q153" s="340" t="s">
        <v>262</v>
      </c>
      <c r="R153" s="342"/>
      <c r="S153" s="339"/>
      <c r="T153" s="348"/>
      <c r="U153" s="345"/>
      <c r="V153" s="339"/>
      <c r="W153" s="340"/>
      <c r="X153" s="342"/>
      <c r="Y153" s="339"/>
      <c r="Z153" s="340"/>
      <c r="AA153" s="303"/>
      <c r="AB153" s="301"/>
      <c r="AC153" s="301"/>
      <c r="AD153" s="57"/>
      <c r="AE153" s="58"/>
    </row>
    <row r="154" spans="1:31" s="15" customFormat="1" ht="105" customHeight="1" x14ac:dyDescent="0.25">
      <c r="A154" s="47"/>
      <c r="B154" s="502" t="s">
        <v>76</v>
      </c>
      <c r="C154" s="502"/>
      <c r="D154" s="502"/>
      <c r="E154" s="502"/>
      <c r="F154" s="502"/>
      <c r="G154" s="502"/>
      <c r="H154" s="502"/>
      <c r="I154" s="165"/>
      <c r="J154" s="165"/>
      <c r="K154" s="165"/>
      <c r="L154" s="165"/>
      <c r="M154" s="165"/>
      <c r="N154" s="165"/>
      <c r="O154" s="165"/>
      <c r="P154" s="165"/>
      <c r="Q154" s="165"/>
      <c r="R154" s="325"/>
      <c r="S154" s="325"/>
      <c r="T154" s="325"/>
      <c r="U154" s="325"/>
      <c r="V154" s="325"/>
      <c r="W154" s="325"/>
      <c r="X154" s="325"/>
      <c r="Y154" s="325"/>
      <c r="Z154" s="325"/>
      <c r="AA154" s="325"/>
      <c r="AB154" s="325"/>
      <c r="AC154" s="325"/>
    </row>
    <row r="155" spans="1:31" s="15" customFormat="1" ht="21.75" customHeight="1" x14ac:dyDescent="0.25">
      <c r="A155" s="47"/>
      <c r="B155" s="48"/>
      <c r="C155" s="48"/>
      <c r="D155" s="48"/>
      <c r="E155" s="49"/>
      <c r="F155" s="14" t="s">
        <v>39</v>
      </c>
      <c r="G155" s="325"/>
      <c r="H155" s="50"/>
      <c r="I155" s="166"/>
      <c r="J155" s="2"/>
      <c r="K155" s="324" t="s">
        <v>90</v>
      </c>
      <c r="L155" s="2"/>
      <c r="M155" s="324"/>
      <c r="N155" s="2"/>
      <c r="O155" s="2"/>
      <c r="P155" s="2"/>
      <c r="Q155" s="2"/>
      <c r="R155" s="14"/>
      <c r="S155" s="48"/>
      <c r="T155" s="14" t="s">
        <v>40</v>
      </c>
      <c r="U155" s="48"/>
      <c r="V155" s="14"/>
      <c r="W155" s="48"/>
      <c r="X155" s="47"/>
      <c r="Y155" s="48"/>
      <c r="Z155" s="48"/>
      <c r="AA155" s="47"/>
      <c r="AB155" s="48"/>
      <c r="AC155" s="48"/>
    </row>
    <row r="156" spans="1:31" s="15" customFormat="1" ht="31.5" customHeight="1" x14ac:dyDescent="0.2">
      <c r="A156" s="47"/>
      <c r="B156" s="48"/>
      <c r="C156" s="48"/>
      <c r="D156" s="48"/>
      <c r="E156" s="49"/>
      <c r="F156" s="14"/>
      <c r="G156" s="14"/>
      <c r="H156" s="14"/>
      <c r="I156" s="166"/>
      <c r="J156" s="2"/>
      <c r="K156" s="2"/>
      <c r="L156" s="2"/>
      <c r="M156" s="324"/>
      <c r="N156" s="2"/>
      <c r="O156" s="167"/>
      <c r="P156" s="2"/>
      <c r="Q156" s="2"/>
      <c r="R156" s="14"/>
      <c r="S156" s="48"/>
      <c r="T156" s="14"/>
      <c r="U156" s="48"/>
      <c r="V156" s="14"/>
      <c r="W156" s="48"/>
      <c r="X156" s="47"/>
      <c r="Y156" s="48"/>
      <c r="Z156" s="48"/>
      <c r="AA156" s="47"/>
      <c r="AB156" s="48"/>
      <c r="AC156" s="48"/>
    </row>
    <row r="157" spans="1:31" s="27" customFormat="1" ht="31.5" customHeight="1" x14ac:dyDescent="0.2">
      <c r="A157" s="47"/>
      <c r="B157" s="48"/>
      <c r="C157" s="48"/>
      <c r="D157" s="48"/>
      <c r="E157" s="49"/>
      <c r="F157" s="14"/>
      <c r="G157" s="14"/>
      <c r="H157" s="14"/>
      <c r="I157" s="166"/>
      <c r="J157" s="2"/>
      <c r="K157" s="2"/>
      <c r="L157" s="2"/>
      <c r="M157" s="148"/>
      <c r="N157" s="2"/>
      <c r="O157" s="167"/>
      <c r="P157" s="2"/>
      <c r="Q157" s="2"/>
      <c r="R157" s="14"/>
      <c r="S157" s="48"/>
      <c r="T157" s="14"/>
      <c r="U157" s="48"/>
      <c r="V157" s="14"/>
      <c r="W157" s="48"/>
      <c r="X157" s="47"/>
      <c r="Y157" s="48"/>
      <c r="Z157" s="48"/>
      <c r="AA157" s="47"/>
      <c r="AB157" s="48"/>
      <c r="AC157" s="48"/>
    </row>
    <row r="158" spans="1:31" s="15" customFormat="1" ht="33" customHeight="1" x14ac:dyDescent="0.2">
      <c r="A158" s="47"/>
      <c r="B158" s="48"/>
      <c r="C158" s="48"/>
      <c r="D158" s="48"/>
      <c r="E158" s="49"/>
      <c r="F158" s="14"/>
      <c r="G158" s="14"/>
      <c r="H158" s="14"/>
      <c r="I158" s="166"/>
      <c r="J158" s="2"/>
      <c r="K158" s="2"/>
      <c r="L158" s="2"/>
      <c r="M158" s="148"/>
      <c r="N158" s="2"/>
      <c r="O158" s="167"/>
      <c r="P158" s="2"/>
      <c r="Q158" s="2"/>
      <c r="R158" s="51"/>
      <c r="S158" s="48"/>
      <c r="T158" s="14"/>
      <c r="U158" s="48"/>
      <c r="V158" s="14"/>
      <c r="W158" s="48"/>
      <c r="X158" s="47"/>
      <c r="Y158" s="48"/>
      <c r="Z158" s="48"/>
      <c r="AA158" s="47"/>
      <c r="AB158" s="48"/>
      <c r="AC158" s="48"/>
    </row>
    <row r="159" spans="1:31" s="15" customFormat="1" ht="25.5" customHeight="1" x14ac:dyDescent="0.25">
      <c r="A159" s="47"/>
      <c r="B159" s="48"/>
      <c r="C159" s="48"/>
      <c r="D159" s="52"/>
      <c r="E159" s="49"/>
      <c r="F159" s="14" t="s">
        <v>41</v>
      </c>
      <c r="G159" s="14"/>
      <c r="H159" s="14"/>
      <c r="I159" s="166"/>
      <c r="J159" s="2"/>
      <c r="K159" s="177" t="s">
        <v>91</v>
      </c>
      <c r="L159" s="166"/>
      <c r="M159" s="148"/>
      <c r="N159" s="2"/>
      <c r="O159" s="167"/>
      <c r="P159" s="168"/>
      <c r="Q159" s="2"/>
      <c r="R159" s="51"/>
      <c r="S159" s="52"/>
      <c r="T159" s="14" t="s">
        <v>42</v>
      </c>
      <c r="U159" s="48"/>
      <c r="V159" s="14"/>
      <c r="W159" s="54"/>
      <c r="X159" s="53"/>
      <c r="Y159" s="54"/>
      <c r="Z159" s="54"/>
      <c r="AA159" s="53"/>
      <c r="AB159" s="54"/>
      <c r="AC159" s="54"/>
    </row>
    <row r="160" spans="1:31" s="21" customFormat="1" x14ac:dyDescent="0.25">
      <c r="A160" s="51"/>
      <c r="B160" s="51"/>
      <c r="C160" s="51"/>
      <c r="D160" s="55"/>
      <c r="E160" s="56"/>
      <c r="H160" s="55"/>
      <c r="I160" s="166"/>
      <c r="J160" s="166"/>
      <c r="K160" s="168"/>
      <c r="L160" s="166"/>
      <c r="M160" s="166"/>
      <c r="N160" s="168"/>
      <c r="O160" s="168"/>
      <c r="P160" s="168"/>
      <c r="Q160" s="168"/>
      <c r="R160" s="55"/>
      <c r="S160" s="55"/>
      <c r="T160" s="53"/>
      <c r="U160" s="55"/>
      <c r="V160" s="55"/>
      <c r="W160" s="53"/>
      <c r="X160" s="55"/>
      <c r="Y160" s="55"/>
      <c r="Z160" s="55"/>
      <c r="AA160" s="55"/>
      <c r="AB160" s="55"/>
      <c r="AC160" s="55"/>
    </row>
    <row r="161" spans="1:29" s="21" customFormat="1" x14ac:dyDescent="0.25">
      <c r="A161" s="51"/>
      <c r="B161" s="51"/>
      <c r="C161" s="51"/>
      <c r="D161" s="55"/>
      <c r="E161" s="56"/>
      <c r="H161" s="55"/>
      <c r="I161" s="166"/>
      <c r="J161" s="166"/>
      <c r="K161" s="168"/>
      <c r="L161" s="166"/>
      <c r="M161" s="166"/>
      <c r="N161" s="168"/>
      <c r="O161" s="168"/>
      <c r="P161" s="168"/>
      <c r="Q161" s="168"/>
      <c r="R161" s="55"/>
      <c r="S161" s="55"/>
      <c r="T161" s="53"/>
      <c r="U161" s="55"/>
      <c r="V161" s="55"/>
      <c r="W161" s="53"/>
      <c r="X161" s="55"/>
      <c r="Y161" s="55"/>
      <c r="Z161" s="55"/>
      <c r="AA161" s="55"/>
      <c r="AB161" s="55"/>
      <c r="AC161" s="55"/>
    </row>
    <row r="162" spans="1:29" s="21" customFormat="1" hidden="1" x14ac:dyDescent="0.25">
      <c r="A162" s="51"/>
      <c r="B162" s="51"/>
      <c r="C162" s="51"/>
      <c r="D162" s="55"/>
      <c r="E162" s="56"/>
      <c r="H162" s="55"/>
      <c r="I162" s="166"/>
      <c r="J162" s="166"/>
      <c r="K162" s="168"/>
      <c r="L162" s="166"/>
      <c r="M162" s="166"/>
      <c r="N162" s="168"/>
      <c r="O162" s="168"/>
      <c r="P162" s="168"/>
      <c r="Q162" s="168"/>
      <c r="R162" s="55"/>
      <c r="S162" s="55"/>
      <c r="T162" s="53"/>
      <c r="U162" s="55"/>
      <c r="V162" s="55"/>
      <c r="W162" s="53"/>
      <c r="X162" s="55"/>
      <c r="Y162" s="55"/>
      <c r="Z162" s="55"/>
      <c r="AA162" s="55"/>
      <c r="AB162" s="55"/>
      <c r="AC162" s="55"/>
    </row>
    <row r="163" spans="1:29" s="21" customFormat="1" hidden="1" x14ac:dyDescent="0.25">
      <c r="A163" s="51"/>
      <c r="B163" s="51"/>
      <c r="C163" s="51"/>
      <c r="D163" s="55"/>
      <c r="E163" s="56"/>
      <c r="H163" s="55"/>
      <c r="I163" s="166"/>
      <c r="J163" s="166"/>
      <c r="K163" s="168"/>
      <c r="L163" s="166"/>
      <c r="M163" s="166"/>
      <c r="N163" s="168"/>
      <c r="O163" s="168"/>
      <c r="P163" s="168"/>
      <c r="Q163" s="168"/>
      <c r="R163" s="55"/>
      <c r="S163" s="55"/>
      <c r="T163" s="53"/>
      <c r="U163" s="55"/>
      <c r="V163" s="55"/>
      <c r="W163" s="53"/>
      <c r="X163" s="55"/>
      <c r="Y163" s="55"/>
      <c r="Z163" s="55"/>
      <c r="AA163" s="55"/>
      <c r="AB163" s="55"/>
      <c r="AC163" s="55"/>
    </row>
    <row r="164" spans="1:29" s="21" customFormat="1" hidden="1" x14ac:dyDescent="0.25">
      <c r="A164" s="51"/>
      <c r="B164" s="51"/>
      <c r="C164" s="51"/>
      <c r="D164" s="55"/>
      <c r="E164" s="56"/>
      <c r="H164" s="55"/>
      <c r="I164" s="166"/>
      <c r="J164" s="166"/>
      <c r="K164" s="168"/>
      <c r="L164" s="166"/>
      <c r="M164" s="166"/>
      <c r="N164" s="168"/>
      <c r="O164" s="168"/>
      <c r="P164" s="168"/>
      <c r="Q164" s="168"/>
      <c r="R164" s="55"/>
      <c r="S164" s="55"/>
      <c r="T164" s="53"/>
      <c r="U164" s="55"/>
      <c r="V164" s="55"/>
      <c r="W164" s="53"/>
      <c r="X164" s="55"/>
      <c r="Y164" s="55"/>
      <c r="Z164" s="55"/>
      <c r="AA164" s="55"/>
      <c r="AB164" s="55"/>
      <c r="AC164" s="55"/>
    </row>
    <row r="165" spans="1:29" s="21" customFormat="1" hidden="1" x14ac:dyDescent="0.25">
      <c r="A165" s="51"/>
      <c r="B165" s="51"/>
      <c r="C165" s="51"/>
      <c r="D165" s="55"/>
      <c r="E165" s="56"/>
      <c r="H165" s="55"/>
      <c r="I165" s="166"/>
      <c r="J165" s="166"/>
      <c r="K165" s="168"/>
      <c r="L165" s="166"/>
      <c r="M165" s="166"/>
      <c r="N165" s="168"/>
      <c r="O165" s="168"/>
      <c r="P165" s="168"/>
      <c r="Q165" s="168"/>
      <c r="R165" s="55"/>
      <c r="S165" s="55"/>
      <c r="T165" s="53"/>
      <c r="U165" s="55"/>
      <c r="V165" s="55"/>
      <c r="W165" s="53"/>
      <c r="X165" s="55"/>
      <c r="Y165" s="55"/>
      <c r="Z165" s="55"/>
      <c r="AA165" s="55"/>
      <c r="AB165" s="55"/>
      <c r="AC165" s="55"/>
    </row>
    <row r="166" spans="1:29" s="21" customFormat="1" hidden="1" x14ac:dyDescent="0.25">
      <c r="A166" s="51"/>
      <c r="B166" s="51"/>
      <c r="C166" s="51"/>
      <c r="D166" s="55"/>
      <c r="E166" s="56"/>
      <c r="H166" s="55"/>
      <c r="I166" s="166"/>
      <c r="J166" s="166"/>
      <c r="K166" s="168"/>
      <c r="L166" s="166"/>
      <c r="M166" s="166"/>
      <c r="N166" s="168"/>
      <c r="O166" s="168"/>
      <c r="P166" s="168"/>
      <c r="Q166" s="168"/>
      <c r="R166" s="55"/>
      <c r="S166" s="55"/>
      <c r="T166" s="53"/>
      <c r="U166" s="55"/>
      <c r="V166" s="55"/>
      <c r="W166" s="53"/>
      <c r="X166" s="55"/>
      <c r="Y166" s="55"/>
      <c r="Z166" s="55"/>
      <c r="AA166" s="55"/>
      <c r="AB166" s="55"/>
      <c r="AC166" s="55"/>
    </row>
    <row r="167" spans="1:29" s="21" customFormat="1" hidden="1" x14ac:dyDescent="0.25">
      <c r="A167" s="51"/>
      <c r="B167" s="51"/>
      <c r="C167" s="51"/>
      <c r="D167" s="55"/>
      <c r="E167" s="56"/>
      <c r="H167" s="55"/>
      <c r="I167" s="166"/>
      <c r="J167" s="166"/>
      <c r="K167" s="168"/>
      <c r="L167" s="166"/>
      <c r="M167" s="166"/>
      <c r="N167" s="168"/>
      <c r="O167" s="168"/>
      <c r="P167" s="168"/>
      <c r="Q167" s="168"/>
      <c r="R167" s="55"/>
      <c r="S167" s="55"/>
      <c r="T167" s="53"/>
      <c r="U167" s="55"/>
      <c r="V167" s="55"/>
      <c r="W167" s="53"/>
      <c r="X167" s="55"/>
      <c r="Y167" s="55"/>
      <c r="Z167" s="55"/>
      <c r="AA167" s="55"/>
      <c r="AB167" s="55"/>
      <c r="AC167" s="55"/>
    </row>
    <row r="168" spans="1:29" s="21" customFormat="1" hidden="1" x14ac:dyDescent="0.25">
      <c r="A168" s="51"/>
      <c r="B168" s="51"/>
      <c r="C168" s="51"/>
      <c r="D168" s="55"/>
      <c r="E168" s="56"/>
      <c r="H168" s="55"/>
      <c r="I168" s="166"/>
      <c r="J168" s="166"/>
      <c r="K168" s="168"/>
      <c r="L168" s="166"/>
      <c r="M168" s="166"/>
      <c r="N168" s="168"/>
      <c r="O168" s="168"/>
      <c r="P168" s="168"/>
      <c r="Q168" s="168"/>
      <c r="R168" s="55"/>
      <c r="S168" s="55"/>
      <c r="T168" s="53"/>
      <c r="U168" s="55"/>
      <c r="V168" s="55"/>
      <c r="W168" s="53"/>
      <c r="X168" s="55"/>
      <c r="Y168" s="55"/>
      <c r="Z168" s="55"/>
      <c r="AA168" s="55"/>
      <c r="AB168" s="55"/>
      <c r="AC168" s="55"/>
    </row>
    <row r="169" spans="1:29" s="21" customFormat="1" hidden="1" x14ac:dyDescent="0.25">
      <c r="A169" s="16"/>
      <c r="B169" s="16"/>
      <c r="C169" s="16"/>
      <c r="D169" s="18"/>
      <c r="E169" s="19"/>
      <c r="F169" s="20"/>
      <c r="G169" s="20"/>
      <c r="H169" s="18"/>
      <c r="I169" s="23"/>
      <c r="J169" s="23"/>
      <c r="K169" s="13"/>
      <c r="L169" s="23"/>
      <c r="M169" s="23"/>
      <c r="N169" s="13"/>
      <c r="O169" s="13"/>
      <c r="P169" s="13"/>
      <c r="Q169" s="13"/>
      <c r="R169" s="18"/>
      <c r="S169" s="18"/>
      <c r="T169" s="17"/>
      <c r="U169" s="18"/>
      <c r="V169" s="18"/>
      <c r="W169" s="17"/>
      <c r="X169" s="18"/>
      <c r="Y169" s="18"/>
      <c r="Z169" s="18"/>
      <c r="AA169" s="18"/>
      <c r="AB169" s="18"/>
      <c r="AC169" s="18"/>
    </row>
    <row r="170" spans="1:29" s="21" customFormat="1" hidden="1" x14ac:dyDescent="0.25">
      <c r="A170" s="16"/>
      <c r="B170" s="16"/>
      <c r="C170" s="16"/>
      <c r="D170" s="18"/>
      <c r="E170" s="19"/>
      <c r="F170" s="20"/>
      <c r="G170" s="20"/>
      <c r="H170" s="18"/>
      <c r="I170" s="23"/>
      <c r="J170" s="23"/>
      <c r="K170" s="13"/>
      <c r="L170" s="23"/>
      <c r="M170" s="23"/>
      <c r="N170" s="13"/>
      <c r="O170" s="13"/>
      <c r="P170" s="13"/>
      <c r="Q170" s="13"/>
      <c r="R170" s="18"/>
      <c r="S170" s="18"/>
      <c r="T170" s="17"/>
      <c r="U170" s="18"/>
      <c r="V170" s="18"/>
      <c r="W170" s="17"/>
      <c r="X170" s="18"/>
      <c r="Y170" s="18"/>
      <c r="Z170" s="18"/>
      <c r="AA170" s="18"/>
      <c r="AB170" s="18"/>
      <c r="AC170" s="18"/>
    </row>
    <row r="171" spans="1:29" s="21" customFormat="1" hidden="1" x14ac:dyDescent="0.25">
      <c r="A171" s="16"/>
      <c r="B171" s="16"/>
      <c r="C171" s="16"/>
      <c r="D171" s="18"/>
      <c r="E171" s="19"/>
      <c r="F171" s="20"/>
      <c r="G171" s="20"/>
      <c r="H171" s="18"/>
      <c r="I171" s="23"/>
      <c r="J171" s="23"/>
      <c r="K171" s="13"/>
      <c r="L171" s="23"/>
      <c r="M171" s="23"/>
      <c r="N171" s="13"/>
      <c r="O171" s="13"/>
      <c r="P171" s="13"/>
      <c r="Q171" s="13"/>
      <c r="R171" s="18"/>
      <c r="S171" s="18"/>
      <c r="T171" s="17"/>
      <c r="U171" s="18"/>
      <c r="V171" s="18"/>
      <c r="W171" s="17"/>
      <c r="X171" s="18"/>
      <c r="Y171" s="18"/>
      <c r="Z171" s="18"/>
      <c r="AA171" s="18"/>
      <c r="AB171" s="18"/>
      <c r="AC171" s="18"/>
    </row>
    <row r="172" spans="1:29" s="21" customFormat="1" hidden="1" x14ac:dyDescent="0.25">
      <c r="A172" s="16"/>
      <c r="B172" s="16"/>
      <c r="C172" s="16"/>
      <c r="D172" s="18"/>
      <c r="E172" s="19"/>
      <c r="F172" s="20"/>
      <c r="G172" s="20"/>
      <c r="H172" s="18"/>
      <c r="I172" s="23"/>
      <c r="J172" s="23"/>
      <c r="K172" s="13"/>
      <c r="L172" s="23"/>
      <c r="M172" s="23"/>
      <c r="N172" s="13"/>
      <c r="O172" s="13"/>
      <c r="P172" s="13"/>
      <c r="Q172" s="13"/>
      <c r="R172" s="18"/>
      <c r="S172" s="18"/>
      <c r="T172" s="17"/>
      <c r="U172" s="18"/>
      <c r="V172" s="18"/>
      <c r="W172" s="17"/>
      <c r="X172" s="18"/>
      <c r="Y172" s="18"/>
      <c r="Z172" s="18"/>
      <c r="AA172" s="18"/>
      <c r="AB172" s="18"/>
      <c r="AC172" s="18"/>
    </row>
    <row r="173" spans="1:29" s="21" customFormat="1" hidden="1" x14ac:dyDescent="0.25">
      <c r="A173" s="16"/>
      <c r="B173" s="16"/>
      <c r="C173" s="16"/>
      <c r="D173" s="18"/>
      <c r="E173" s="19"/>
      <c r="F173" s="20"/>
      <c r="G173" s="20"/>
      <c r="H173" s="18"/>
      <c r="I173" s="23"/>
      <c r="J173" s="23"/>
      <c r="K173" s="13"/>
      <c r="L173" s="23"/>
      <c r="M173" s="23"/>
      <c r="N173" s="13"/>
      <c r="O173" s="13"/>
      <c r="P173" s="13"/>
      <c r="Q173" s="13"/>
      <c r="R173" s="18"/>
      <c r="S173" s="18"/>
      <c r="T173" s="17"/>
      <c r="U173" s="18"/>
      <c r="V173" s="18"/>
      <c r="W173" s="17"/>
      <c r="X173" s="18"/>
      <c r="Y173" s="18"/>
      <c r="Z173" s="18"/>
      <c r="AA173" s="18"/>
      <c r="AB173" s="18"/>
      <c r="AC173" s="18"/>
    </row>
    <row r="174" spans="1:29" s="21" customFormat="1" hidden="1" x14ac:dyDescent="0.25">
      <c r="A174" s="16"/>
      <c r="B174" s="16"/>
      <c r="C174" s="16"/>
      <c r="D174" s="18"/>
      <c r="E174" s="19"/>
      <c r="F174" s="20"/>
      <c r="G174" s="20"/>
      <c r="H174" s="18"/>
      <c r="I174" s="23"/>
      <c r="J174" s="23"/>
      <c r="K174" s="13"/>
      <c r="L174" s="23"/>
      <c r="M174" s="23"/>
      <c r="N174" s="13"/>
      <c r="O174" s="13"/>
      <c r="P174" s="13"/>
      <c r="Q174" s="13"/>
      <c r="R174" s="18"/>
      <c r="S174" s="18"/>
      <c r="T174" s="17"/>
      <c r="U174" s="18"/>
      <c r="V174" s="18"/>
      <c r="W174" s="17"/>
      <c r="X174" s="18"/>
      <c r="Y174" s="18"/>
      <c r="Z174" s="18"/>
      <c r="AA174" s="18"/>
      <c r="AB174" s="18"/>
      <c r="AC174" s="18"/>
    </row>
    <row r="175" spans="1:29" s="21" customFormat="1" hidden="1" x14ac:dyDescent="0.25">
      <c r="A175" s="16"/>
      <c r="B175" s="16"/>
      <c r="C175" s="16"/>
      <c r="D175" s="18"/>
      <c r="E175" s="19"/>
      <c r="F175" s="20"/>
      <c r="G175" s="20"/>
      <c r="H175" s="18"/>
      <c r="I175" s="23"/>
      <c r="J175" s="23"/>
      <c r="K175" s="13"/>
      <c r="L175" s="23"/>
      <c r="M175" s="23"/>
      <c r="N175" s="13"/>
      <c r="O175" s="13"/>
      <c r="P175" s="13"/>
      <c r="Q175" s="13"/>
      <c r="R175" s="18"/>
      <c r="S175" s="18"/>
      <c r="T175" s="17"/>
      <c r="U175" s="18"/>
      <c r="V175" s="18"/>
      <c r="W175" s="17"/>
      <c r="X175" s="18"/>
      <c r="Y175" s="18"/>
      <c r="Z175" s="18"/>
      <c r="AA175" s="18"/>
      <c r="AB175" s="18"/>
      <c r="AC175" s="18"/>
    </row>
    <row r="176" spans="1:29" s="21" customFormat="1" hidden="1" x14ac:dyDescent="0.25">
      <c r="A176" s="16"/>
      <c r="B176" s="16"/>
      <c r="C176" s="16"/>
      <c r="D176" s="18"/>
      <c r="E176" s="19"/>
      <c r="F176" s="20"/>
      <c r="G176" s="20"/>
      <c r="H176" s="18"/>
      <c r="I176" s="23"/>
      <c r="J176" s="23"/>
      <c r="K176" s="13"/>
      <c r="L176" s="23"/>
      <c r="M176" s="23"/>
      <c r="N176" s="13"/>
      <c r="O176" s="13"/>
      <c r="P176" s="13"/>
      <c r="Q176" s="13"/>
      <c r="R176" s="18"/>
      <c r="S176" s="18"/>
      <c r="T176" s="17"/>
      <c r="U176" s="18"/>
      <c r="V176" s="18"/>
      <c r="W176" s="17"/>
      <c r="X176" s="18"/>
      <c r="Y176" s="18"/>
      <c r="Z176" s="18"/>
      <c r="AA176" s="18"/>
      <c r="AB176" s="18"/>
      <c r="AC176" s="18"/>
    </row>
    <row r="177" spans="1:29" s="21" customFormat="1" hidden="1" x14ac:dyDescent="0.25">
      <c r="A177" s="16"/>
      <c r="B177" s="16"/>
      <c r="C177" s="16"/>
      <c r="D177" s="18"/>
      <c r="E177" s="19"/>
      <c r="F177" s="20"/>
      <c r="G177" s="20"/>
      <c r="H177" s="18"/>
      <c r="I177" s="23"/>
      <c r="J177" s="23"/>
      <c r="K177" s="13"/>
      <c r="L177" s="23"/>
      <c r="M177" s="23"/>
      <c r="N177" s="13"/>
      <c r="O177" s="13"/>
      <c r="P177" s="13"/>
      <c r="Q177" s="13"/>
      <c r="R177" s="18"/>
      <c r="S177" s="18"/>
      <c r="T177" s="17"/>
      <c r="U177" s="18"/>
      <c r="V177" s="18"/>
      <c r="W177" s="17"/>
      <c r="X177" s="18"/>
      <c r="Y177" s="18"/>
      <c r="Z177" s="18"/>
      <c r="AA177" s="18"/>
      <c r="AB177" s="18"/>
      <c r="AC177" s="18"/>
    </row>
    <row r="178" spans="1:29" s="21" customFormat="1" ht="15" hidden="1" customHeight="1" x14ac:dyDescent="0.25">
      <c r="A178" s="16"/>
      <c r="B178" s="16"/>
      <c r="C178" s="16"/>
      <c r="D178" s="18"/>
      <c r="E178" s="19"/>
      <c r="F178" s="20"/>
      <c r="G178" s="20"/>
      <c r="H178" s="18"/>
      <c r="I178" s="23"/>
      <c r="J178" s="23"/>
      <c r="K178" s="13"/>
      <c r="L178" s="23"/>
      <c r="M178" s="23"/>
      <c r="N178" s="13"/>
      <c r="O178" s="13"/>
      <c r="P178" s="13"/>
      <c r="Q178" s="13"/>
      <c r="R178" s="18"/>
      <c r="S178" s="18"/>
      <c r="T178" s="17"/>
      <c r="U178" s="18"/>
      <c r="V178" s="18"/>
      <c r="W178" s="17"/>
      <c r="X178" s="18"/>
      <c r="Y178" s="18"/>
      <c r="Z178" s="18"/>
      <c r="AA178" s="18"/>
      <c r="AB178" s="18"/>
      <c r="AC178" s="18"/>
    </row>
    <row r="179" spans="1:29" s="21" customFormat="1" hidden="1" x14ac:dyDescent="0.25">
      <c r="A179" s="16"/>
      <c r="B179" s="16"/>
      <c r="C179" s="16"/>
      <c r="D179" s="18"/>
      <c r="E179" s="19"/>
      <c r="F179" s="20"/>
      <c r="G179" s="20"/>
      <c r="H179" s="18"/>
      <c r="I179" s="23"/>
      <c r="J179" s="23"/>
      <c r="K179" s="13"/>
      <c r="L179" s="23"/>
      <c r="M179" s="23"/>
      <c r="N179" s="13"/>
      <c r="O179" s="13"/>
      <c r="P179" s="13"/>
      <c r="Q179" s="13"/>
      <c r="R179" s="18"/>
      <c r="S179" s="18"/>
      <c r="T179" s="17"/>
      <c r="U179" s="18"/>
      <c r="V179" s="18"/>
      <c r="W179" s="17"/>
      <c r="X179" s="18"/>
      <c r="Y179" s="18"/>
      <c r="Z179" s="18"/>
      <c r="AA179" s="18"/>
      <c r="AB179" s="18"/>
      <c r="AC179" s="18"/>
    </row>
    <row r="180" spans="1:29" s="21" customFormat="1" hidden="1" x14ac:dyDescent="0.25">
      <c r="A180" s="16"/>
      <c r="B180" s="16"/>
      <c r="C180" s="16"/>
      <c r="D180" s="18"/>
      <c r="E180" s="19"/>
      <c r="F180" s="20"/>
      <c r="G180" s="20"/>
      <c r="H180" s="18"/>
      <c r="I180" s="23"/>
      <c r="J180" s="23"/>
      <c r="K180" s="13"/>
      <c r="L180" s="23"/>
      <c r="M180" s="23"/>
      <c r="N180" s="13"/>
      <c r="O180" s="13"/>
      <c r="P180" s="13"/>
      <c r="Q180" s="13"/>
      <c r="R180" s="18"/>
      <c r="S180" s="18"/>
      <c r="T180" s="17"/>
      <c r="U180" s="18"/>
      <c r="V180" s="18"/>
      <c r="W180" s="17"/>
      <c r="X180" s="18"/>
      <c r="Y180" s="18"/>
      <c r="Z180" s="18"/>
      <c r="AA180" s="18"/>
      <c r="AB180" s="18"/>
      <c r="AC180" s="18"/>
    </row>
    <row r="181" spans="1:29" s="21" customFormat="1" hidden="1" x14ac:dyDescent="0.25">
      <c r="A181" s="16"/>
      <c r="B181" s="16"/>
      <c r="C181" s="16"/>
      <c r="D181" s="18"/>
      <c r="E181" s="19"/>
      <c r="F181" s="20"/>
      <c r="G181" s="20"/>
      <c r="H181" s="18"/>
      <c r="I181" s="23"/>
      <c r="J181" s="23"/>
      <c r="K181" s="13"/>
      <c r="L181" s="23"/>
      <c r="M181" s="23"/>
      <c r="N181" s="13"/>
      <c r="O181" s="13"/>
      <c r="P181" s="13"/>
      <c r="Q181" s="13"/>
      <c r="R181" s="18"/>
      <c r="S181" s="18"/>
      <c r="T181" s="17"/>
      <c r="U181" s="18"/>
      <c r="V181" s="18"/>
      <c r="W181" s="17"/>
      <c r="X181" s="18"/>
      <c r="Y181" s="18"/>
      <c r="Z181" s="18"/>
      <c r="AA181" s="18"/>
      <c r="AB181" s="18"/>
      <c r="AC181" s="18"/>
    </row>
    <row r="182" spans="1:29" s="21" customFormat="1" hidden="1" x14ac:dyDescent="0.25">
      <c r="A182" s="16"/>
      <c r="B182" s="16"/>
      <c r="C182" s="16"/>
      <c r="D182" s="18"/>
      <c r="E182" s="19"/>
      <c r="F182" s="20"/>
      <c r="G182" s="20"/>
      <c r="H182" s="18"/>
      <c r="I182" s="23"/>
      <c r="J182" s="23"/>
      <c r="K182" s="13"/>
      <c r="L182" s="23"/>
      <c r="M182" s="23"/>
      <c r="N182" s="13"/>
      <c r="O182" s="13"/>
      <c r="P182" s="13"/>
      <c r="Q182" s="13"/>
      <c r="R182" s="18"/>
      <c r="S182" s="18"/>
      <c r="T182" s="17"/>
      <c r="U182" s="18"/>
      <c r="V182" s="18"/>
      <c r="W182" s="17"/>
      <c r="X182" s="18"/>
      <c r="Y182" s="18"/>
      <c r="Z182" s="18"/>
      <c r="AA182" s="18"/>
      <c r="AB182" s="18"/>
      <c r="AC182" s="18"/>
    </row>
    <row r="183" spans="1:29" s="21" customFormat="1" hidden="1" x14ac:dyDescent="0.25">
      <c r="A183" s="16"/>
      <c r="B183" s="16"/>
      <c r="C183" s="16"/>
      <c r="D183" s="18"/>
      <c r="E183" s="19"/>
      <c r="F183" s="20"/>
      <c r="G183" s="20"/>
      <c r="H183" s="18"/>
      <c r="I183" s="23"/>
      <c r="J183" s="23"/>
      <c r="K183" s="13"/>
      <c r="L183" s="23"/>
      <c r="M183" s="23"/>
      <c r="N183" s="13"/>
      <c r="O183" s="13"/>
      <c r="P183" s="13"/>
      <c r="Q183" s="13"/>
      <c r="R183" s="18"/>
      <c r="S183" s="18"/>
      <c r="T183" s="17"/>
      <c r="U183" s="18"/>
      <c r="V183" s="18"/>
      <c r="W183" s="17"/>
      <c r="X183" s="18"/>
      <c r="Y183" s="18"/>
      <c r="Z183" s="18"/>
      <c r="AA183" s="18"/>
      <c r="AB183" s="18"/>
      <c r="AC183" s="18"/>
    </row>
    <row r="184" spans="1:29" s="21" customFormat="1" hidden="1" x14ac:dyDescent="0.25">
      <c r="A184" s="16"/>
      <c r="B184" s="16"/>
      <c r="C184" s="16"/>
      <c r="D184" s="18"/>
      <c r="E184" s="19"/>
      <c r="F184" s="20"/>
      <c r="G184" s="20"/>
      <c r="H184" s="18"/>
      <c r="I184" s="23"/>
      <c r="J184" s="23"/>
      <c r="K184" s="13"/>
      <c r="L184" s="23"/>
      <c r="M184" s="23"/>
      <c r="N184" s="13"/>
      <c r="O184" s="13"/>
      <c r="P184" s="13"/>
      <c r="Q184" s="13"/>
      <c r="R184" s="18"/>
      <c r="S184" s="18"/>
      <c r="T184" s="17"/>
      <c r="U184" s="18"/>
      <c r="V184" s="18"/>
      <c r="W184" s="17"/>
      <c r="X184" s="18"/>
      <c r="Y184" s="18"/>
      <c r="Z184" s="18"/>
      <c r="AA184" s="18"/>
      <c r="AB184" s="18"/>
      <c r="AC184" s="18"/>
    </row>
    <row r="185" spans="1:29" s="21" customFormat="1" hidden="1" x14ac:dyDescent="0.25">
      <c r="A185" s="16"/>
      <c r="B185" s="16"/>
      <c r="C185" s="16"/>
      <c r="D185" s="18"/>
      <c r="E185" s="19"/>
      <c r="F185" s="20"/>
      <c r="G185" s="20"/>
      <c r="H185" s="18"/>
      <c r="I185" s="23"/>
      <c r="J185" s="23"/>
      <c r="K185" s="13"/>
      <c r="L185" s="23"/>
      <c r="M185" s="23"/>
      <c r="N185" s="13"/>
      <c r="O185" s="13"/>
      <c r="P185" s="13"/>
      <c r="Q185" s="13"/>
      <c r="R185" s="18"/>
      <c r="S185" s="18"/>
      <c r="T185" s="17"/>
      <c r="U185" s="18"/>
      <c r="V185" s="18"/>
      <c r="W185" s="17"/>
      <c r="X185" s="18"/>
      <c r="Y185" s="18"/>
      <c r="Z185" s="18"/>
      <c r="AA185" s="18"/>
      <c r="AB185" s="18"/>
      <c r="AC185" s="18"/>
    </row>
    <row r="186" spans="1:29" s="21" customFormat="1" hidden="1" x14ac:dyDescent="0.25">
      <c r="A186" s="16"/>
      <c r="B186" s="16"/>
      <c r="C186" s="16"/>
      <c r="D186" s="18"/>
      <c r="E186" s="19"/>
      <c r="F186" s="20"/>
      <c r="G186" s="20"/>
      <c r="H186" s="18"/>
      <c r="I186" s="23"/>
      <c r="J186" s="23"/>
      <c r="K186" s="13"/>
      <c r="L186" s="23"/>
      <c r="M186" s="23"/>
      <c r="N186" s="13"/>
      <c r="O186" s="13"/>
      <c r="P186" s="13"/>
      <c r="Q186" s="13"/>
      <c r="R186" s="18"/>
      <c r="S186" s="18"/>
      <c r="T186" s="17"/>
      <c r="U186" s="18"/>
      <c r="V186" s="18"/>
      <c r="W186" s="17"/>
      <c r="X186" s="18"/>
      <c r="Y186" s="18"/>
      <c r="Z186" s="18"/>
      <c r="AA186" s="18"/>
      <c r="AB186" s="18"/>
      <c r="AC186" s="18"/>
    </row>
    <row r="187" spans="1:29" s="21" customFormat="1" hidden="1" x14ac:dyDescent="0.25">
      <c r="A187" s="16"/>
      <c r="B187" s="16"/>
      <c r="C187" s="16"/>
      <c r="D187" s="18"/>
      <c r="E187" s="19"/>
      <c r="F187" s="20"/>
      <c r="G187" s="20"/>
      <c r="H187" s="18"/>
      <c r="I187" s="23"/>
      <c r="J187" s="23"/>
      <c r="K187" s="13"/>
      <c r="L187" s="23"/>
      <c r="M187" s="23"/>
      <c r="N187" s="13"/>
      <c r="O187" s="13"/>
      <c r="P187" s="13"/>
      <c r="Q187" s="13"/>
      <c r="R187" s="18"/>
      <c r="S187" s="18"/>
      <c r="T187" s="17"/>
      <c r="U187" s="18"/>
      <c r="V187" s="18"/>
      <c r="W187" s="17"/>
      <c r="X187" s="18"/>
      <c r="Y187" s="18"/>
      <c r="Z187" s="18"/>
      <c r="AA187" s="18"/>
      <c r="AB187" s="18"/>
      <c r="AC187" s="18"/>
    </row>
    <row r="188" spans="1:29" s="21" customFormat="1" hidden="1" x14ac:dyDescent="0.25">
      <c r="A188" s="16"/>
      <c r="B188" s="16"/>
      <c r="C188" s="16"/>
      <c r="D188" s="18"/>
      <c r="E188" s="19"/>
      <c r="F188" s="20"/>
      <c r="G188" s="20"/>
      <c r="H188" s="18"/>
      <c r="I188" s="23"/>
      <c r="J188" s="23"/>
      <c r="K188" s="13"/>
      <c r="L188" s="23"/>
      <c r="M188" s="23"/>
      <c r="N188" s="13"/>
      <c r="O188" s="13"/>
      <c r="P188" s="13"/>
      <c r="Q188" s="13"/>
      <c r="R188" s="18"/>
      <c r="S188" s="18"/>
      <c r="T188" s="17"/>
      <c r="U188" s="18"/>
      <c r="V188" s="18"/>
      <c r="W188" s="17"/>
      <c r="X188" s="18"/>
      <c r="Y188" s="18"/>
      <c r="Z188" s="18"/>
      <c r="AA188" s="18"/>
      <c r="AB188" s="18"/>
      <c r="AC188" s="18"/>
    </row>
    <row r="189" spans="1:29" s="21" customFormat="1" hidden="1" x14ac:dyDescent="0.25">
      <c r="A189" s="16"/>
      <c r="B189" s="16"/>
      <c r="C189" s="16"/>
      <c r="D189" s="18"/>
      <c r="E189" s="19"/>
      <c r="F189" s="20"/>
      <c r="G189" s="20"/>
      <c r="H189" s="18"/>
      <c r="I189" s="23"/>
      <c r="J189" s="23"/>
      <c r="K189" s="13"/>
      <c r="L189" s="23"/>
      <c r="M189" s="23"/>
      <c r="N189" s="13"/>
      <c r="O189" s="13"/>
      <c r="P189" s="13"/>
      <c r="Q189" s="13"/>
      <c r="R189" s="18"/>
      <c r="S189" s="18"/>
      <c r="T189" s="17"/>
      <c r="U189" s="18"/>
      <c r="V189" s="18"/>
      <c r="W189" s="17"/>
      <c r="X189" s="18"/>
      <c r="Y189" s="18"/>
      <c r="Z189" s="18"/>
      <c r="AA189" s="18"/>
      <c r="AB189" s="18"/>
      <c r="AC189" s="18"/>
    </row>
    <row r="190" spans="1:29" s="21" customFormat="1" hidden="1" x14ac:dyDescent="0.25">
      <c r="A190" s="16"/>
      <c r="B190" s="16"/>
      <c r="C190" s="16"/>
      <c r="D190" s="18"/>
      <c r="E190" s="19"/>
      <c r="F190" s="20"/>
      <c r="G190" s="20"/>
      <c r="H190" s="18"/>
      <c r="I190" s="23"/>
      <c r="J190" s="23"/>
      <c r="K190" s="13"/>
      <c r="L190" s="23"/>
      <c r="M190" s="23"/>
      <c r="N190" s="13"/>
      <c r="O190" s="13"/>
      <c r="P190" s="13"/>
      <c r="Q190" s="13"/>
      <c r="R190" s="18"/>
      <c r="S190" s="18"/>
      <c r="T190" s="17"/>
      <c r="U190" s="18"/>
      <c r="V190" s="18"/>
      <c r="W190" s="17"/>
      <c r="X190" s="18"/>
      <c r="Y190" s="18"/>
      <c r="Z190" s="18"/>
      <c r="AA190" s="18"/>
      <c r="AB190" s="18"/>
      <c r="AC190" s="18"/>
    </row>
    <row r="191" spans="1:29" s="21" customFormat="1" hidden="1" x14ac:dyDescent="0.25">
      <c r="A191" s="16"/>
      <c r="B191" s="16"/>
      <c r="C191" s="16"/>
      <c r="D191" s="18"/>
      <c r="E191" s="19"/>
      <c r="F191" s="20"/>
      <c r="G191" s="20"/>
      <c r="H191" s="18"/>
      <c r="I191" s="23"/>
      <c r="J191" s="23"/>
      <c r="K191" s="13"/>
      <c r="L191" s="23"/>
      <c r="M191" s="23"/>
      <c r="N191" s="13"/>
      <c r="O191" s="13"/>
      <c r="P191" s="13"/>
      <c r="Q191" s="13"/>
      <c r="R191" s="18"/>
      <c r="S191" s="18"/>
      <c r="T191" s="17"/>
      <c r="U191" s="18"/>
      <c r="V191" s="18"/>
      <c r="W191" s="17"/>
      <c r="X191" s="18"/>
      <c r="Y191" s="18"/>
      <c r="Z191" s="18"/>
      <c r="AA191" s="18"/>
      <c r="AB191" s="18"/>
      <c r="AC191" s="18"/>
    </row>
    <row r="192" spans="1:29" s="21" customFormat="1" hidden="1" x14ac:dyDescent="0.25">
      <c r="A192" s="16"/>
      <c r="B192" s="16"/>
      <c r="C192" s="16"/>
      <c r="D192" s="18"/>
      <c r="E192" s="19"/>
      <c r="F192" s="20"/>
      <c r="G192" s="20"/>
      <c r="H192" s="18"/>
      <c r="I192" s="23"/>
      <c r="J192" s="23"/>
      <c r="K192" s="13"/>
      <c r="L192" s="23"/>
      <c r="M192" s="23"/>
      <c r="N192" s="13"/>
      <c r="O192" s="13"/>
      <c r="P192" s="13"/>
      <c r="Q192" s="13"/>
      <c r="R192" s="18"/>
      <c r="S192" s="18"/>
      <c r="T192" s="17"/>
      <c r="U192" s="18"/>
      <c r="V192" s="18"/>
      <c r="W192" s="17"/>
      <c r="X192" s="18"/>
      <c r="Y192" s="18"/>
      <c r="Z192" s="18"/>
      <c r="AA192" s="18"/>
      <c r="AB192" s="18"/>
      <c r="AC192" s="18"/>
    </row>
    <row r="193" spans="1:29" s="21" customFormat="1" hidden="1" x14ac:dyDescent="0.25">
      <c r="A193" s="16"/>
      <c r="B193" s="16"/>
      <c r="C193" s="16"/>
      <c r="D193" s="18"/>
      <c r="E193" s="19"/>
      <c r="F193" s="20"/>
      <c r="G193" s="20"/>
      <c r="H193" s="18"/>
      <c r="I193" s="23"/>
      <c r="J193" s="23"/>
      <c r="K193" s="13"/>
      <c r="L193" s="23"/>
      <c r="M193" s="23"/>
      <c r="N193" s="13"/>
      <c r="O193" s="13"/>
      <c r="P193" s="13"/>
      <c r="Q193" s="13"/>
      <c r="R193" s="18"/>
      <c r="S193" s="18"/>
      <c r="T193" s="17"/>
      <c r="U193" s="18"/>
      <c r="V193" s="18"/>
      <c r="W193" s="17"/>
      <c r="X193" s="18"/>
      <c r="Y193" s="18"/>
      <c r="Z193" s="18"/>
      <c r="AA193" s="18"/>
      <c r="AB193" s="18"/>
      <c r="AC193" s="18"/>
    </row>
    <row r="194" spans="1:29" s="21" customFormat="1" hidden="1" x14ac:dyDescent="0.25">
      <c r="A194" s="16"/>
      <c r="B194" s="16"/>
      <c r="C194" s="16"/>
      <c r="D194" s="18"/>
      <c r="E194" s="19"/>
      <c r="F194" s="20"/>
      <c r="G194" s="20"/>
      <c r="H194" s="18"/>
      <c r="I194" s="23"/>
      <c r="J194" s="23"/>
      <c r="K194" s="13"/>
      <c r="L194" s="23"/>
      <c r="M194" s="23"/>
      <c r="N194" s="13"/>
      <c r="O194" s="13"/>
      <c r="P194" s="13"/>
      <c r="Q194" s="13"/>
      <c r="R194" s="18"/>
      <c r="S194" s="18"/>
      <c r="T194" s="17"/>
      <c r="U194" s="18"/>
      <c r="V194" s="18"/>
      <c r="W194" s="17"/>
      <c r="X194" s="18"/>
      <c r="Y194" s="18"/>
      <c r="Z194" s="18"/>
      <c r="AA194" s="18"/>
      <c r="AB194" s="18"/>
      <c r="AC194" s="18"/>
    </row>
    <row r="195" spans="1:29" s="21" customFormat="1" hidden="1" x14ac:dyDescent="0.25">
      <c r="A195" s="16"/>
      <c r="B195" s="16"/>
      <c r="C195" s="16"/>
      <c r="D195" s="18"/>
      <c r="E195" s="19"/>
      <c r="F195" s="20"/>
      <c r="G195" s="20"/>
      <c r="H195" s="18"/>
      <c r="I195" s="23"/>
      <c r="J195" s="23"/>
      <c r="K195" s="13"/>
      <c r="L195" s="23"/>
      <c r="M195" s="23"/>
      <c r="N195" s="13"/>
      <c r="O195" s="13"/>
      <c r="P195" s="13"/>
      <c r="Q195" s="13"/>
      <c r="R195" s="18"/>
      <c r="S195" s="18"/>
      <c r="T195" s="17"/>
      <c r="U195" s="18"/>
      <c r="V195" s="18"/>
      <c r="W195" s="17"/>
      <c r="X195" s="18"/>
      <c r="Y195" s="18"/>
      <c r="Z195" s="18"/>
      <c r="AA195" s="18"/>
      <c r="AB195" s="18"/>
      <c r="AC195" s="18"/>
    </row>
    <row r="196" spans="1:29" s="21" customFormat="1" hidden="1" x14ac:dyDescent="0.25">
      <c r="A196" s="16"/>
      <c r="B196" s="16"/>
      <c r="C196" s="16"/>
      <c r="D196" s="18"/>
      <c r="E196" s="19"/>
      <c r="F196" s="20"/>
      <c r="G196" s="20"/>
      <c r="H196" s="18"/>
      <c r="I196" s="23"/>
      <c r="J196" s="23"/>
      <c r="K196" s="13"/>
      <c r="L196" s="23"/>
      <c r="M196" s="23"/>
      <c r="N196" s="13"/>
      <c r="O196" s="13"/>
      <c r="P196" s="13"/>
      <c r="Q196" s="13"/>
      <c r="R196" s="18"/>
      <c r="S196" s="18"/>
      <c r="T196" s="17"/>
      <c r="U196" s="18"/>
      <c r="V196" s="18"/>
      <c r="W196" s="17"/>
      <c r="X196" s="18"/>
      <c r="Y196" s="18"/>
      <c r="Z196" s="18"/>
      <c r="AA196" s="18"/>
      <c r="AB196" s="18"/>
      <c r="AC196" s="18"/>
    </row>
    <row r="197" spans="1:29" s="21" customFormat="1" hidden="1" x14ac:dyDescent="0.25">
      <c r="A197" s="16"/>
      <c r="B197" s="16"/>
      <c r="C197" s="16"/>
      <c r="D197" s="18"/>
      <c r="E197" s="19"/>
      <c r="F197" s="20"/>
      <c r="G197" s="20"/>
      <c r="H197" s="18"/>
      <c r="I197" s="23"/>
      <c r="J197" s="23"/>
      <c r="K197" s="13"/>
      <c r="L197" s="23"/>
      <c r="M197" s="23"/>
      <c r="N197" s="13"/>
      <c r="O197" s="13"/>
      <c r="P197" s="13"/>
      <c r="Q197" s="13"/>
      <c r="R197" s="18"/>
      <c r="S197" s="18"/>
      <c r="T197" s="17"/>
      <c r="U197" s="18"/>
      <c r="V197" s="18"/>
      <c r="W197" s="17"/>
      <c r="X197" s="18"/>
      <c r="Y197" s="18"/>
      <c r="Z197" s="18"/>
      <c r="AA197" s="18"/>
      <c r="AB197" s="18"/>
      <c r="AC197" s="18"/>
    </row>
    <row r="198" spans="1:29" s="21" customFormat="1" hidden="1" x14ac:dyDescent="0.25">
      <c r="A198" s="16"/>
      <c r="B198" s="16"/>
      <c r="C198" s="16"/>
      <c r="D198" s="18"/>
      <c r="E198" s="19"/>
      <c r="F198" s="20"/>
      <c r="G198" s="20"/>
      <c r="H198" s="18"/>
      <c r="I198" s="23"/>
      <c r="J198" s="23"/>
      <c r="K198" s="13"/>
      <c r="L198" s="23"/>
      <c r="M198" s="23"/>
      <c r="N198" s="13"/>
      <c r="O198" s="13"/>
      <c r="P198" s="13"/>
      <c r="Q198" s="13"/>
      <c r="R198" s="18"/>
      <c r="S198" s="18"/>
      <c r="T198" s="17"/>
      <c r="U198" s="18"/>
      <c r="V198" s="18"/>
      <c r="W198" s="17"/>
      <c r="X198" s="18"/>
      <c r="Y198" s="18"/>
      <c r="Z198" s="18"/>
      <c r="AA198" s="18"/>
      <c r="AB198" s="18"/>
      <c r="AC198" s="18"/>
    </row>
    <row r="199" spans="1:29" s="21" customFormat="1" hidden="1" x14ac:dyDescent="0.25">
      <c r="A199" s="16"/>
      <c r="B199" s="16"/>
      <c r="C199" s="16"/>
      <c r="D199" s="18"/>
      <c r="E199" s="19"/>
      <c r="F199" s="20"/>
      <c r="G199" s="20"/>
      <c r="H199" s="18"/>
      <c r="I199" s="23"/>
      <c r="J199" s="23"/>
      <c r="K199" s="13"/>
      <c r="L199" s="23"/>
      <c r="M199" s="23"/>
      <c r="N199" s="13"/>
      <c r="O199" s="13"/>
      <c r="P199" s="13"/>
      <c r="Q199" s="13"/>
      <c r="R199" s="18"/>
      <c r="S199" s="18"/>
      <c r="T199" s="17"/>
      <c r="U199" s="18"/>
      <c r="V199" s="18"/>
      <c r="W199" s="17"/>
      <c r="X199" s="18"/>
      <c r="Y199" s="18"/>
      <c r="Z199" s="18"/>
      <c r="AA199" s="18"/>
      <c r="AB199" s="18"/>
      <c r="AC199" s="18"/>
    </row>
    <row r="200" spans="1:29" s="21" customFormat="1" hidden="1" x14ac:dyDescent="0.25">
      <c r="A200" s="16"/>
      <c r="B200" s="16"/>
      <c r="C200" s="16"/>
      <c r="D200" s="18"/>
      <c r="E200" s="19"/>
      <c r="F200" s="20"/>
      <c r="G200" s="20"/>
      <c r="H200" s="18"/>
      <c r="I200" s="23"/>
      <c r="J200" s="23"/>
      <c r="K200" s="13"/>
      <c r="L200" s="23"/>
      <c r="M200" s="23"/>
      <c r="N200" s="13"/>
      <c r="O200" s="13"/>
      <c r="P200" s="13"/>
      <c r="Q200" s="13"/>
      <c r="R200" s="18"/>
      <c r="S200" s="18"/>
      <c r="T200" s="17"/>
      <c r="U200" s="18"/>
      <c r="V200" s="18"/>
      <c r="W200" s="17"/>
      <c r="X200" s="18"/>
      <c r="Y200" s="18"/>
      <c r="Z200" s="18"/>
      <c r="AA200" s="18"/>
      <c r="AB200" s="18"/>
      <c r="AC200" s="18"/>
    </row>
    <row r="201" spans="1:29" s="21" customFormat="1" hidden="1" x14ac:dyDescent="0.25">
      <c r="A201" s="16"/>
      <c r="B201" s="16"/>
      <c r="C201" s="16"/>
      <c r="D201" s="18"/>
      <c r="E201" s="19"/>
      <c r="F201" s="20"/>
      <c r="G201" s="20"/>
      <c r="H201" s="18"/>
      <c r="I201" s="23"/>
      <c r="J201" s="23"/>
      <c r="K201" s="13"/>
      <c r="L201" s="23"/>
      <c r="M201" s="23"/>
      <c r="N201" s="13"/>
      <c r="O201" s="13"/>
      <c r="P201" s="13"/>
      <c r="Q201" s="13"/>
      <c r="R201" s="18"/>
      <c r="S201" s="18"/>
      <c r="T201" s="17"/>
      <c r="U201" s="18"/>
      <c r="V201" s="18"/>
      <c r="W201" s="17"/>
      <c r="X201" s="18"/>
      <c r="Y201" s="18"/>
      <c r="Z201" s="18"/>
      <c r="AA201" s="18"/>
      <c r="AB201" s="18"/>
      <c r="AC201" s="18"/>
    </row>
    <row r="202" spans="1:29" s="21" customFormat="1" hidden="1" x14ac:dyDescent="0.25">
      <c r="A202" s="16"/>
      <c r="B202" s="16"/>
      <c r="C202" s="16"/>
      <c r="D202" s="18"/>
      <c r="E202" s="19"/>
      <c r="F202" s="20"/>
      <c r="G202" s="20"/>
      <c r="H202" s="18"/>
      <c r="I202" s="23"/>
      <c r="J202" s="23"/>
      <c r="K202" s="13"/>
      <c r="L202" s="23"/>
      <c r="M202" s="23"/>
      <c r="N202" s="13"/>
      <c r="O202" s="13"/>
      <c r="P202" s="13"/>
      <c r="Q202" s="13"/>
      <c r="R202" s="18"/>
      <c r="S202" s="18"/>
      <c r="T202" s="17"/>
      <c r="U202" s="18"/>
      <c r="V202" s="18"/>
      <c r="W202" s="17"/>
      <c r="X202" s="18"/>
      <c r="Y202" s="18"/>
      <c r="Z202" s="18"/>
      <c r="AA202" s="18"/>
      <c r="AB202" s="18"/>
      <c r="AC202" s="18"/>
    </row>
    <row r="203" spans="1:29" s="21" customFormat="1" hidden="1" x14ac:dyDescent="0.25">
      <c r="A203" s="16"/>
      <c r="B203" s="16"/>
      <c r="C203" s="16"/>
      <c r="D203" s="18"/>
      <c r="E203" s="19"/>
      <c r="F203" s="20"/>
      <c r="G203" s="20"/>
      <c r="H203" s="18"/>
      <c r="I203" s="23"/>
      <c r="J203" s="23"/>
      <c r="K203" s="13"/>
      <c r="L203" s="23"/>
      <c r="M203" s="23"/>
      <c r="N203" s="13"/>
      <c r="O203" s="13"/>
      <c r="P203" s="13"/>
      <c r="Q203" s="13"/>
      <c r="R203" s="18"/>
      <c r="S203" s="18"/>
      <c r="T203" s="17"/>
      <c r="U203" s="18"/>
      <c r="V203" s="18"/>
      <c r="W203" s="17"/>
      <c r="X203" s="18"/>
      <c r="Y203" s="18"/>
      <c r="Z203" s="18"/>
      <c r="AA203" s="18"/>
      <c r="AB203" s="18"/>
      <c r="AC203" s="18"/>
    </row>
    <row r="204" spans="1:29" s="21" customFormat="1" hidden="1" x14ac:dyDescent="0.25">
      <c r="A204" s="16"/>
      <c r="B204" s="16"/>
      <c r="C204" s="16"/>
      <c r="D204" s="18"/>
      <c r="E204" s="19"/>
      <c r="F204" s="20"/>
      <c r="G204" s="20"/>
      <c r="H204" s="18"/>
      <c r="I204" s="23"/>
      <c r="J204" s="23"/>
      <c r="K204" s="13"/>
      <c r="L204" s="23"/>
      <c r="M204" s="23"/>
      <c r="N204" s="13"/>
      <c r="O204" s="13"/>
      <c r="P204" s="13"/>
      <c r="Q204" s="13"/>
      <c r="R204" s="18"/>
      <c r="S204" s="18"/>
      <c r="T204" s="17"/>
      <c r="U204" s="18"/>
      <c r="V204" s="18"/>
      <c r="W204" s="17"/>
      <c r="X204" s="18"/>
      <c r="Y204" s="18"/>
      <c r="Z204" s="18"/>
      <c r="AA204" s="18"/>
      <c r="AB204" s="18"/>
      <c r="AC204" s="18"/>
    </row>
    <row r="205" spans="1:29" s="21" customFormat="1" hidden="1" x14ac:dyDescent="0.25">
      <c r="A205" s="16"/>
      <c r="B205" s="16"/>
      <c r="C205" s="16"/>
      <c r="D205" s="18"/>
      <c r="E205" s="19"/>
      <c r="F205" s="20"/>
      <c r="G205" s="20"/>
      <c r="H205" s="18"/>
      <c r="I205" s="23"/>
      <c r="J205" s="23"/>
      <c r="K205" s="13"/>
      <c r="L205" s="23"/>
      <c r="M205" s="23"/>
      <c r="N205" s="13"/>
      <c r="O205" s="13"/>
      <c r="P205" s="13"/>
      <c r="Q205" s="13"/>
      <c r="R205" s="18"/>
      <c r="S205" s="18"/>
      <c r="T205" s="17"/>
      <c r="U205" s="18"/>
      <c r="V205" s="18"/>
      <c r="W205" s="17"/>
      <c r="X205" s="18"/>
      <c r="Y205" s="18"/>
      <c r="Z205" s="18"/>
      <c r="AA205" s="18"/>
      <c r="AB205" s="18"/>
      <c r="AC205" s="18"/>
    </row>
    <row r="206" spans="1:29" s="21" customFormat="1" hidden="1" x14ac:dyDescent="0.25">
      <c r="A206" s="16"/>
      <c r="B206" s="16"/>
      <c r="C206" s="16"/>
      <c r="D206" s="18"/>
      <c r="E206" s="19"/>
      <c r="F206" s="20"/>
      <c r="G206" s="20"/>
      <c r="H206" s="18"/>
      <c r="I206" s="23"/>
      <c r="J206" s="23"/>
      <c r="K206" s="13"/>
      <c r="L206" s="23"/>
      <c r="M206" s="23"/>
      <c r="N206" s="13"/>
      <c r="O206" s="13"/>
      <c r="P206" s="13"/>
      <c r="Q206" s="13"/>
      <c r="R206" s="18"/>
      <c r="S206" s="18"/>
      <c r="T206" s="17"/>
      <c r="U206" s="18"/>
      <c r="V206" s="18"/>
      <c r="W206" s="17"/>
      <c r="X206" s="18"/>
      <c r="Y206" s="18"/>
      <c r="Z206" s="18"/>
      <c r="AA206" s="18"/>
      <c r="AB206" s="18"/>
      <c r="AC206" s="18"/>
    </row>
    <row r="207" spans="1:29" s="21" customFormat="1" hidden="1" x14ac:dyDescent="0.25">
      <c r="A207" s="16"/>
      <c r="B207" s="16"/>
      <c r="C207" s="16"/>
      <c r="D207" s="18"/>
      <c r="E207" s="19"/>
      <c r="F207" s="20"/>
      <c r="G207" s="20"/>
      <c r="H207" s="18"/>
      <c r="I207" s="23"/>
      <c r="J207" s="23"/>
      <c r="K207" s="13"/>
      <c r="L207" s="23"/>
      <c r="M207" s="23"/>
      <c r="N207" s="13"/>
      <c r="O207" s="13"/>
      <c r="P207" s="13"/>
      <c r="Q207" s="13"/>
      <c r="R207" s="18"/>
      <c r="S207" s="18"/>
      <c r="T207" s="17"/>
      <c r="U207" s="18"/>
      <c r="V207" s="18"/>
      <c r="W207" s="17"/>
      <c r="X207" s="18"/>
      <c r="Y207" s="18"/>
      <c r="Z207" s="18"/>
      <c r="AA207" s="18"/>
      <c r="AB207" s="18"/>
      <c r="AC207" s="18"/>
    </row>
    <row r="208" spans="1:29" s="21" customFormat="1" hidden="1" x14ac:dyDescent="0.25">
      <c r="A208" s="16"/>
      <c r="B208" s="16"/>
      <c r="C208" s="16"/>
      <c r="D208" s="18"/>
      <c r="E208" s="19"/>
      <c r="F208" s="20"/>
      <c r="G208" s="20"/>
      <c r="H208" s="18"/>
      <c r="I208" s="23"/>
      <c r="J208" s="23"/>
      <c r="K208" s="13"/>
      <c r="L208" s="23"/>
      <c r="M208" s="23"/>
      <c r="N208" s="13"/>
      <c r="O208" s="13"/>
      <c r="P208" s="13"/>
      <c r="Q208" s="13"/>
      <c r="R208" s="18"/>
      <c r="S208" s="18"/>
      <c r="T208" s="17"/>
      <c r="U208" s="18"/>
      <c r="V208" s="18"/>
      <c r="W208" s="17"/>
      <c r="X208" s="18"/>
      <c r="Y208" s="18"/>
      <c r="Z208" s="18"/>
      <c r="AA208" s="18"/>
      <c r="AB208" s="18"/>
      <c r="AC208" s="18"/>
    </row>
    <row r="209" spans="1:29" s="21" customFormat="1" hidden="1" x14ac:dyDescent="0.25">
      <c r="A209" s="16"/>
      <c r="B209" s="16"/>
      <c r="C209" s="16"/>
      <c r="D209" s="18"/>
      <c r="E209" s="19"/>
      <c r="F209" s="20"/>
      <c r="G209" s="20"/>
      <c r="H209" s="18"/>
      <c r="I209" s="23"/>
      <c r="J209" s="23"/>
      <c r="K209" s="13"/>
      <c r="L209" s="23"/>
      <c r="M209" s="23"/>
      <c r="N209" s="13"/>
      <c r="O209" s="13"/>
      <c r="P209" s="13"/>
      <c r="Q209" s="13"/>
      <c r="R209" s="18"/>
      <c r="S209" s="18"/>
      <c r="T209" s="17"/>
      <c r="U209" s="18"/>
      <c r="V209" s="18"/>
      <c r="W209" s="17"/>
      <c r="X209" s="18"/>
      <c r="Y209" s="18"/>
      <c r="Z209" s="18"/>
      <c r="AA209" s="18"/>
      <c r="AB209" s="18"/>
      <c r="AC209" s="18"/>
    </row>
    <row r="210" spans="1:29" s="21" customFormat="1" hidden="1" x14ac:dyDescent="0.25">
      <c r="A210" s="16"/>
      <c r="B210" s="16"/>
      <c r="C210" s="16"/>
      <c r="D210" s="18"/>
      <c r="E210" s="19"/>
      <c r="F210" s="20"/>
      <c r="G210" s="20"/>
      <c r="H210" s="18"/>
      <c r="I210" s="23"/>
      <c r="J210" s="23"/>
      <c r="K210" s="13"/>
      <c r="L210" s="23"/>
      <c r="M210" s="23"/>
      <c r="N210" s="13"/>
      <c r="O210" s="13"/>
      <c r="P210" s="13"/>
      <c r="Q210" s="13"/>
      <c r="R210" s="18"/>
      <c r="S210" s="18"/>
      <c r="T210" s="17"/>
      <c r="U210" s="18"/>
      <c r="V210" s="18"/>
      <c r="W210" s="17"/>
      <c r="X210" s="18"/>
      <c r="Y210" s="18"/>
      <c r="Z210" s="18"/>
      <c r="AA210" s="18"/>
      <c r="AB210" s="18"/>
      <c r="AC210" s="18"/>
    </row>
    <row r="211" spans="1:29" s="21" customFormat="1" hidden="1" x14ac:dyDescent="0.25">
      <c r="A211" s="16"/>
      <c r="B211" s="16"/>
      <c r="C211" s="16"/>
      <c r="D211" s="18"/>
      <c r="E211" s="19"/>
      <c r="F211" s="20"/>
      <c r="G211" s="20"/>
      <c r="H211" s="18"/>
      <c r="I211" s="23"/>
      <c r="J211" s="23"/>
      <c r="K211" s="13"/>
      <c r="L211" s="23"/>
      <c r="M211" s="23"/>
      <c r="N211" s="13"/>
      <c r="O211" s="13"/>
      <c r="P211" s="13"/>
      <c r="Q211" s="13"/>
      <c r="R211" s="18"/>
      <c r="S211" s="18"/>
      <c r="T211" s="17"/>
      <c r="U211" s="18"/>
      <c r="V211" s="18"/>
      <c r="W211" s="17"/>
      <c r="X211" s="18"/>
      <c r="Y211" s="18"/>
      <c r="Z211" s="18"/>
      <c r="AA211" s="18"/>
      <c r="AB211" s="18"/>
      <c r="AC211" s="18"/>
    </row>
    <row r="212" spans="1:29" hidden="1" x14ac:dyDescent="0.25"/>
    <row r="213" spans="1:29" hidden="1" x14ac:dyDescent="0.25"/>
    <row r="214" spans="1:29" hidden="1" x14ac:dyDescent="0.25"/>
    <row r="215" spans="1:29" hidden="1" x14ac:dyDescent="0.25"/>
    <row r="216" spans="1:29" hidden="1" x14ac:dyDescent="0.25"/>
    <row r="217" spans="1:29" hidden="1" x14ac:dyDescent="0.25"/>
    <row r="218" spans="1:29" hidden="1" x14ac:dyDescent="0.25"/>
    <row r="219" spans="1:29" hidden="1" x14ac:dyDescent="0.25"/>
    <row r="220" spans="1:29" hidden="1" x14ac:dyDescent="0.25"/>
    <row r="221" spans="1:29" hidden="1" x14ac:dyDescent="0.25"/>
    <row r="222" spans="1:29" hidden="1" x14ac:dyDescent="0.25"/>
    <row r="223" spans="1:29" hidden="1" x14ac:dyDescent="0.25"/>
    <row r="224" spans="1:29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  <row r="277" hidden="1" x14ac:dyDescent="0.25"/>
    <row r="278" hidden="1" x14ac:dyDescent="0.25"/>
    <row r="279" hidden="1" x14ac:dyDescent="0.25"/>
    <row r="280" hidden="1" x14ac:dyDescent="0.25"/>
    <row r="281" hidden="1" x14ac:dyDescent="0.25"/>
    <row r="282" hidden="1" x14ac:dyDescent="0.25"/>
    <row r="283" hidden="1" x14ac:dyDescent="0.25"/>
    <row r="284" hidden="1" x14ac:dyDescent="0.25"/>
    <row r="285" hidden="1" x14ac:dyDescent="0.25"/>
    <row r="286" hidden="1" x14ac:dyDescent="0.25"/>
    <row r="287" hidden="1" x14ac:dyDescent="0.25"/>
    <row r="288" hidden="1" x14ac:dyDescent="0.25"/>
    <row r="289" hidden="1" x14ac:dyDescent="0.25"/>
    <row r="290" hidden="1" x14ac:dyDescent="0.25"/>
    <row r="291" hidden="1" x14ac:dyDescent="0.25"/>
    <row r="292" hidden="1" x14ac:dyDescent="0.25"/>
    <row r="293" hidden="1" x14ac:dyDescent="0.25"/>
    <row r="294" hidden="1" x14ac:dyDescent="0.25"/>
    <row r="295" hidden="1" x14ac:dyDescent="0.25"/>
    <row r="296" hidden="1" x14ac:dyDescent="0.25"/>
    <row r="297" hidden="1" x14ac:dyDescent="0.25"/>
    <row r="298" hidden="1" x14ac:dyDescent="0.25"/>
    <row r="299" hidden="1" x14ac:dyDescent="0.25"/>
    <row r="300" hidden="1" x14ac:dyDescent="0.25"/>
    <row r="301" hidden="1" x14ac:dyDescent="0.25"/>
    <row r="302" hidden="1" x14ac:dyDescent="0.25"/>
    <row r="303" hidden="1" x14ac:dyDescent="0.25"/>
    <row r="304" hidden="1" x14ac:dyDescent="0.25"/>
    <row r="305" hidden="1" x14ac:dyDescent="0.25"/>
    <row r="306" hidden="1" x14ac:dyDescent="0.25"/>
    <row r="307" hidden="1" x14ac:dyDescent="0.25"/>
    <row r="308" hidden="1" x14ac:dyDescent="0.25"/>
    <row r="309" hidden="1" x14ac:dyDescent="0.25"/>
    <row r="310" hidden="1" x14ac:dyDescent="0.25"/>
    <row r="311" hidden="1" x14ac:dyDescent="0.25"/>
    <row r="312" hidden="1" x14ac:dyDescent="0.25"/>
    <row r="313" hidden="1" x14ac:dyDescent="0.25"/>
    <row r="314" hidden="1" x14ac:dyDescent="0.25"/>
    <row r="315" hidden="1" x14ac:dyDescent="0.25"/>
    <row r="316" hidden="1" x14ac:dyDescent="0.25"/>
    <row r="317" hidden="1" x14ac:dyDescent="0.25"/>
    <row r="318" hidden="1" x14ac:dyDescent="0.25"/>
    <row r="319" hidden="1" x14ac:dyDescent="0.25"/>
    <row r="320" hidden="1" x14ac:dyDescent="0.25"/>
    <row r="321" hidden="1" x14ac:dyDescent="0.25"/>
    <row r="322" hidden="1" x14ac:dyDescent="0.25"/>
    <row r="323" hidden="1" x14ac:dyDescent="0.25"/>
    <row r="324" hidden="1" x14ac:dyDescent="0.25"/>
    <row r="325" hidden="1" x14ac:dyDescent="0.25"/>
    <row r="326" hidden="1" x14ac:dyDescent="0.25"/>
    <row r="327" hidden="1" x14ac:dyDescent="0.25"/>
    <row r="328" hidden="1" x14ac:dyDescent="0.25"/>
    <row r="329" hidden="1" x14ac:dyDescent="0.25"/>
    <row r="330" hidden="1" x14ac:dyDescent="0.25"/>
    <row r="331" hidden="1" x14ac:dyDescent="0.25"/>
    <row r="332" hidden="1" x14ac:dyDescent="0.25"/>
    <row r="333" hidden="1" x14ac:dyDescent="0.25"/>
    <row r="334" hidden="1" x14ac:dyDescent="0.25"/>
    <row r="335" hidden="1" x14ac:dyDescent="0.25"/>
    <row r="336" hidden="1" x14ac:dyDescent="0.25"/>
    <row r="337" hidden="1" x14ac:dyDescent="0.25"/>
    <row r="338" hidden="1" x14ac:dyDescent="0.25"/>
    <row r="339" hidden="1" x14ac:dyDescent="0.25"/>
    <row r="340" hidden="1" x14ac:dyDescent="0.25"/>
    <row r="341" hidden="1" x14ac:dyDescent="0.25"/>
    <row r="342" hidden="1" x14ac:dyDescent="0.25"/>
    <row r="343" hidden="1" x14ac:dyDescent="0.25"/>
    <row r="344" hidden="1" x14ac:dyDescent="0.25"/>
    <row r="345" hidden="1" x14ac:dyDescent="0.25"/>
    <row r="346" hidden="1" x14ac:dyDescent="0.25"/>
    <row r="347" hidden="1" x14ac:dyDescent="0.25"/>
    <row r="348" hidden="1" x14ac:dyDescent="0.25"/>
    <row r="349" hidden="1" x14ac:dyDescent="0.25"/>
    <row r="350" hidden="1" x14ac:dyDescent="0.25"/>
    <row r="351" hidden="1" x14ac:dyDescent="0.25"/>
    <row r="352" hidden="1" x14ac:dyDescent="0.25"/>
    <row r="353" hidden="1" x14ac:dyDescent="0.25"/>
    <row r="354" hidden="1" x14ac:dyDescent="0.25"/>
    <row r="355" hidden="1" x14ac:dyDescent="0.25"/>
    <row r="356" hidden="1" x14ac:dyDescent="0.25"/>
    <row r="357" hidden="1" x14ac:dyDescent="0.25"/>
    <row r="358" hidden="1" x14ac:dyDescent="0.25"/>
    <row r="359" hidden="1" x14ac:dyDescent="0.25"/>
    <row r="360" hidden="1" x14ac:dyDescent="0.25"/>
    <row r="361" hidden="1" x14ac:dyDescent="0.25"/>
    <row r="362" hidden="1" x14ac:dyDescent="0.25"/>
    <row r="363" hidden="1" x14ac:dyDescent="0.25"/>
    <row r="364" hidden="1" x14ac:dyDescent="0.25"/>
    <row r="365" hidden="1" x14ac:dyDescent="0.25"/>
    <row r="366" hidden="1" x14ac:dyDescent="0.25"/>
    <row r="367" hidden="1" x14ac:dyDescent="0.25"/>
    <row r="368" hidden="1" x14ac:dyDescent="0.25"/>
    <row r="369" hidden="1" x14ac:dyDescent="0.25"/>
    <row r="370" hidden="1" x14ac:dyDescent="0.25"/>
    <row r="371" hidden="1" x14ac:dyDescent="0.25"/>
    <row r="372" hidden="1" x14ac:dyDescent="0.25"/>
    <row r="373" hidden="1" x14ac:dyDescent="0.25"/>
    <row r="374" hidden="1" x14ac:dyDescent="0.25"/>
    <row r="375" hidden="1" x14ac:dyDescent="0.25"/>
    <row r="376" hidden="1" x14ac:dyDescent="0.25"/>
    <row r="377" hidden="1" x14ac:dyDescent="0.25"/>
    <row r="378" hidden="1" x14ac:dyDescent="0.25"/>
    <row r="379" hidden="1" x14ac:dyDescent="0.25"/>
    <row r="380" hidden="1" x14ac:dyDescent="0.25"/>
    <row r="381" hidden="1" x14ac:dyDescent="0.25"/>
    <row r="382" hidden="1" x14ac:dyDescent="0.25"/>
    <row r="383" hidden="1" x14ac:dyDescent="0.25"/>
    <row r="384" hidden="1" x14ac:dyDescent="0.25"/>
    <row r="385" hidden="1" x14ac:dyDescent="0.25"/>
    <row r="386" hidden="1" x14ac:dyDescent="0.25"/>
    <row r="387" hidden="1" x14ac:dyDescent="0.25"/>
    <row r="388" hidden="1" x14ac:dyDescent="0.25"/>
    <row r="389" hidden="1" x14ac:dyDescent="0.25"/>
    <row r="390" hidden="1" x14ac:dyDescent="0.25"/>
    <row r="391" hidden="1" x14ac:dyDescent="0.25"/>
    <row r="392" hidden="1" x14ac:dyDescent="0.25"/>
    <row r="393" hidden="1" x14ac:dyDescent="0.25"/>
    <row r="394" hidden="1" x14ac:dyDescent="0.25"/>
    <row r="395" hidden="1" x14ac:dyDescent="0.25"/>
    <row r="396" hidden="1" x14ac:dyDescent="0.25"/>
    <row r="397" hidden="1" x14ac:dyDescent="0.25"/>
    <row r="398" hidden="1" x14ac:dyDescent="0.25"/>
    <row r="399" hidden="1" x14ac:dyDescent="0.25"/>
    <row r="400" hidden="1" x14ac:dyDescent="0.25"/>
    <row r="401" hidden="1" x14ac:dyDescent="0.25"/>
    <row r="402" hidden="1" x14ac:dyDescent="0.25"/>
    <row r="403" hidden="1" x14ac:dyDescent="0.25"/>
    <row r="404" hidden="1" x14ac:dyDescent="0.25"/>
    <row r="405" hidden="1" x14ac:dyDescent="0.25"/>
    <row r="406" hidden="1" x14ac:dyDescent="0.25"/>
    <row r="407" hidden="1" x14ac:dyDescent="0.25"/>
    <row r="408" hidden="1" x14ac:dyDescent="0.25"/>
    <row r="409" hidden="1" x14ac:dyDescent="0.25"/>
    <row r="410" hidden="1" x14ac:dyDescent="0.25"/>
    <row r="411" hidden="1" x14ac:dyDescent="0.25"/>
    <row r="412" hidden="1" x14ac:dyDescent="0.25"/>
    <row r="413" hidden="1" x14ac:dyDescent="0.25"/>
    <row r="414" hidden="1" x14ac:dyDescent="0.25"/>
    <row r="415" hidden="1" x14ac:dyDescent="0.25"/>
    <row r="416" hidden="1" x14ac:dyDescent="0.25"/>
    <row r="417" hidden="1" x14ac:dyDescent="0.25"/>
    <row r="418" hidden="1" x14ac:dyDescent="0.25"/>
    <row r="419" hidden="1" x14ac:dyDescent="0.25"/>
    <row r="420" hidden="1" x14ac:dyDescent="0.25"/>
    <row r="421" hidden="1" x14ac:dyDescent="0.25"/>
    <row r="422" hidden="1" x14ac:dyDescent="0.25"/>
    <row r="423" hidden="1" x14ac:dyDescent="0.25"/>
    <row r="424" hidden="1" x14ac:dyDescent="0.25"/>
    <row r="425" hidden="1" x14ac:dyDescent="0.25"/>
    <row r="426" hidden="1" x14ac:dyDescent="0.25"/>
    <row r="427" hidden="1" x14ac:dyDescent="0.25"/>
    <row r="428" hidden="1" x14ac:dyDescent="0.25"/>
    <row r="429" hidden="1" x14ac:dyDescent="0.25"/>
    <row r="430" hidden="1" x14ac:dyDescent="0.25"/>
    <row r="431" hidden="1" x14ac:dyDescent="0.25"/>
    <row r="432" hidden="1" x14ac:dyDescent="0.25"/>
    <row r="433" hidden="1" x14ac:dyDescent="0.25"/>
    <row r="434" hidden="1" x14ac:dyDescent="0.25"/>
    <row r="435" hidden="1" x14ac:dyDescent="0.25"/>
    <row r="436" hidden="1" x14ac:dyDescent="0.25"/>
    <row r="437" hidden="1" x14ac:dyDescent="0.25"/>
    <row r="438" hidden="1" x14ac:dyDescent="0.25"/>
    <row r="439" hidden="1" x14ac:dyDescent="0.25"/>
    <row r="440" hidden="1" x14ac:dyDescent="0.25"/>
    <row r="441" hidden="1" x14ac:dyDescent="0.25"/>
    <row r="442" hidden="1" x14ac:dyDescent="0.25"/>
    <row r="443" hidden="1" x14ac:dyDescent="0.25"/>
    <row r="444" hidden="1" x14ac:dyDescent="0.25"/>
    <row r="445" hidden="1" x14ac:dyDescent="0.25"/>
    <row r="446" hidden="1" x14ac:dyDescent="0.25"/>
    <row r="447" hidden="1" x14ac:dyDescent="0.25"/>
    <row r="448" hidden="1" x14ac:dyDescent="0.25"/>
    <row r="449" hidden="1" x14ac:dyDescent="0.25"/>
    <row r="450" hidden="1" x14ac:dyDescent="0.25"/>
    <row r="451" hidden="1" x14ac:dyDescent="0.25"/>
    <row r="452" hidden="1" x14ac:dyDescent="0.25"/>
    <row r="453" hidden="1" x14ac:dyDescent="0.25"/>
    <row r="454" hidden="1" x14ac:dyDescent="0.25"/>
    <row r="455" hidden="1" x14ac:dyDescent="0.25"/>
    <row r="456" hidden="1" x14ac:dyDescent="0.25"/>
    <row r="457" hidden="1" x14ac:dyDescent="0.25"/>
    <row r="458" hidden="1" x14ac:dyDescent="0.25"/>
    <row r="459" hidden="1" x14ac:dyDescent="0.25"/>
    <row r="460" hidden="1" x14ac:dyDescent="0.25"/>
    <row r="461" hidden="1" x14ac:dyDescent="0.25"/>
    <row r="462" hidden="1" x14ac:dyDescent="0.25"/>
    <row r="463" hidden="1" x14ac:dyDescent="0.25"/>
    <row r="464" hidden="1" x14ac:dyDescent="0.25"/>
    <row r="465" hidden="1" x14ac:dyDescent="0.25"/>
    <row r="466" hidden="1" x14ac:dyDescent="0.25"/>
    <row r="467" hidden="1" x14ac:dyDescent="0.25"/>
    <row r="468" hidden="1" x14ac:dyDescent="0.25"/>
    <row r="469" hidden="1" x14ac:dyDescent="0.25"/>
    <row r="470" hidden="1" x14ac:dyDescent="0.25"/>
    <row r="471" hidden="1" x14ac:dyDescent="0.25"/>
    <row r="472" hidden="1" x14ac:dyDescent="0.25"/>
    <row r="473" hidden="1" x14ac:dyDescent="0.25"/>
    <row r="474" hidden="1" x14ac:dyDescent="0.25"/>
    <row r="475" hidden="1" x14ac:dyDescent="0.25"/>
    <row r="476" hidden="1" x14ac:dyDescent="0.25"/>
    <row r="477" hidden="1" x14ac:dyDescent="0.25"/>
    <row r="478" hidden="1" x14ac:dyDescent="0.25"/>
    <row r="479" hidden="1" x14ac:dyDescent="0.25"/>
    <row r="480" hidden="1" x14ac:dyDescent="0.25"/>
    <row r="481" hidden="1" x14ac:dyDescent="0.25"/>
    <row r="482" hidden="1" x14ac:dyDescent="0.25"/>
    <row r="483" hidden="1" x14ac:dyDescent="0.25"/>
    <row r="484" hidden="1" x14ac:dyDescent="0.25"/>
    <row r="485" hidden="1" x14ac:dyDescent="0.25"/>
    <row r="486" hidden="1" x14ac:dyDescent="0.25"/>
    <row r="487" hidden="1" x14ac:dyDescent="0.25"/>
    <row r="488" hidden="1" x14ac:dyDescent="0.25"/>
    <row r="489" hidden="1" x14ac:dyDescent="0.25"/>
    <row r="490" hidden="1" x14ac:dyDescent="0.25"/>
    <row r="491" hidden="1" x14ac:dyDescent="0.25"/>
    <row r="492" hidden="1" x14ac:dyDescent="0.25"/>
    <row r="493" hidden="1" x14ac:dyDescent="0.25"/>
    <row r="494" hidden="1" x14ac:dyDescent="0.25"/>
    <row r="495" hidden="1" x14ac:dyDescent="0.25"/>
    <row r="496" hidden="1" x14ac:dyDescent="0.25"/>
    <row r="497" hidden="1" x14ac:dyDescent="0.25"/>
    <row r="498" hidden="1" x14ac:dyDescent="0.25"/>
    <row r="499" hidden="1" x14ac:dyDescent="0.25"/>
    <row r="500" hidden="1" x14ac:dyDescent="0.25"/>
    <row r="501" hidden="1" x14ac:dyDescent="0.25"/>
    <row r="502" hidden="1" x14ac:dyDescent="0.25"/>
    <row r="503" hidden="1" x14ac:dyDescent="0.25"/>
    <row r="504" hidden="1" x14ac:dyDescent="0.25"/>
    <row r="505" hidden="1" x14ac:dyDescent="0.25"/>
    <row r="506" hidden="1" x14ac:dyDescent="0.25"/>
    <row r="507" hidden="1" x14ac:dyDescent="0.25"/>
    <row r="508" hidden="1" x14ac:dyDescent="0.25"/>
    <row r="509" hidden="1" x14ac:dyDescent="0.25"/>
    <row r="510" hidden="1" x14ac:dyDescent="0.25"/>
    <row r="511" hidden="1" x14ac:dyDescent="0.25"/>
    <row r="512" hidden="1" x14ac:dyDescent="0.25"/>
    <row r="513" spans="17:17" hidden="1" x14ac:dyDescent="0.25"/>
    <row r="514" spans="17:17" hidden="1" x14ac:dyDescent="0.25">
      <c r="Q514" s="13" t="s">
        <v>79</v>
      </c>
    </row>
    <row r="515" spans="17:17" hidden="1" x14ac:dyDescent="0.25"/>
    <row r="516" spans="17:17" hidden="1" x14ac:dyDescent="0.25"/>
    <row r="517" spans="17:17" hidden="1" x14ac:dyDescent="0.25"/>
    <row r="518" spans="17:17" hidden="1" x14ac:dyDescent="0.25"/>
    <row r="519" spans="17:17" hidden="1" x14ac:dyDescent="0.25"/>
    <row r="520" spans="17:17" hidden="1" x14ac:dyDescent="0.25"/>
    <row r="521" spans="17:17" hidden="1" x14ac:dyDescent="0.25"/>
    <row r="522" spans="17:17" hidden="1" x14ac:dyDescent="0.25"/>
    <row r="523" spans="17:17" hidden="1" x14ac:dyDescent="0.25"/>
    <row r="524" spans="17:17" hidden="1" x14ac:dyDescent="0.25"/>
    <row r="525" spans="17:17" hidden="1" x14ac:dyDescent="0.25"/>
    <row r="526" spans="17:17" hidden="1" x14ac:dyDescent="0.25"/>
    <row r="527" spans="17:17" hidden="1" x14ac:dyDescent="0.25"/>
    <row r="528" spans="17:17" hidden="1" x14ac:dyDescent="0.25"/>
    <row r="529" hidden="1" x14ac:dyDescent="0.25"/>
    <row r="530" hidden="1" x14ac:dyDescent="0.25"/>
    <row r="531" hidden="1" x14ac:dyDescent="0.25"/>
    <row r="532" hidden="1" x14ac:dyDescent="0.25"/>
    <row r="533" hidden="1" x14ac:dyDescent="0.25"/>
    <row r="534" hidden="1" x14ac:dyDescent="0.25"/>
    <row r="535" hidden="1" x14ac:dyDescent="0.25"/>
    <row r="536" hidden="1" x14ac:dyDescent="0.25"/>
    <row r="537" hidden="1" x14ac:dyDescent="0.25"/>
    <row r="538" hidden="1" x14ac:dyDescent="0.25"/>
    <row r="539" hidden="1" x14ac:dyDescent="0.25"/>
    <row r="540" hidden="1" x14ac:dyDescent="0.25"/>
    <row r="541" hidden="1" x14ac:dyDescent="0.25"/>
    <row r="542" hidden="1" x14ac:dyDescent="0.25"/>
    <row r="543" hidden="1" x14ac:dyDescent="0.25"/>
    <row r="544" hidden="1" x14ac:dyDescent="0.25"/>
    <row r="545" hidden="1" x14ac:dyDescent="0.25"/>
    <row r="546" hidden="1" x14ac:dyDescent="0.25"/>
    <row r="547" hidden="1" x14ac:dyDescent="0.25"/>
    <row r="548" hidden="1" x14ac:dyDescent="0.25"/>
    <row r="549" hidden="1" x14ac:dyDescent="0.25"/>
    <row r="550" hidden="1" x14ac:dyDescent="0.25"/>
    <row r="551" hidden="1" x14ac:dyDescent="0.25"/>
    <row r="552" hidden="1" x14ac:dyDescent="0.25"/>
    <row r="553" hidden="1" x14ac:dyDescent="0.25"/>
    <row r="554" hidden="1" x14ac:dyDescent="0.25"/>
    <row r="555" hidden="1" x14ac:dyDescent="0.25"/>
    <row r="556" hidden="1" x14ac:dyDescent="0.25"/>
    <row r="557" hidden="1" x14ac:dyDescent="0.25"/>
    <row r="558" hidden="1" x14ac:dyDescent="0.25"/>
    <row r="559" hidden="1" x14ac:dyDescent="0.25"/>
    <row r="560" hidden="1" x14ac:dyDescent="0.25"/>
    <row r="561" hidden="1" x14ac:dyDescent="0.25"/>
    <row r="562" hidden="1" x14ac:dyDescent="0.25"/>
    <row r="563" hidden="1" x14ac:dyDescent="0.25"/>
    <row r="564" hidden="1" x14ac:dyDescent="0.25"/>
    <row r="565" hidden="1" x14ac:dyDescent="0.25"/>
    <row r="566" hidden="1" x14ac:dyDescent="0.25"/>
    <row r="567" hidden="1" x14ac:dyDescent="0.25"/>
    <row r="568" hidden="1" x14ac:dyDescent="0.25"/>
    <row r="569" hidden="1" x14ac:dyDescent="0.25"/>
    <row r="570" hidden="1" x14ac:dyDescent="0.25"/>
    <row r="571" hidden="1" x14ac:dyDescent="0.25"/>
    <row r="572" hidden="1" x14ac:dyDescent="0.25"/>
    <row r="573" hidden="1" x14ac:dyDescent="0.25"/>
    <row r="574" hidden="1" x14ac:dyDescent="0.25"/>
    <row r="575" hidden="1" x14ac:dyDescent="0.25"/>
    <row r="576" hidden="1" x14ac:dyDescent="0.25"/>
    <row r="577" hidden="1" x14ac:dyDescent="0.25"/>
    <row r="578" hidden="1" x14ac:dyDescent="0.25"/>
    <row r="579" hidden="1" x14ac:dyDescent="0.25"/>
    <row r="580" hidden="1" x14ac:dyDescent="0.25"/>
    <row r="581" hidden="1" x14ac:dyDescent="0.25"/>
    <row r="582" hidden="1" x14ac:dyDescent="0.25"/>
    <row r="583" hidden="1" x14ac:dyDescent="0.25"/>
    <row r="584" hidden="1" x14ac:dyDescent="0.25"/>
    <row r="585" hidden="1" x14ac:dyDescent="0.25"/>
    <row r="586" hidden="1" x14ac:dyDescent="0.25"/>
    <row r="587" hidden="1" x14ac:dyDescent="0.25"/>
    <row r="588" hidden="1" x14ac:dyDescent="0.25"/>
    <row r="589" hidden="1" x14ac:dyDescent="0.25"/>
    <row r="590" hidden="1" x14ac:dyDescent="0.25"/>
    <row r="591" hidden="1" x14ac:dyDescent="0.25"/>
    <row r="592" hidden="1" x14ac:dyDescent="0.25"/>
    <row r="593" hidden="1" x14ac:dyDescent="0.25"/>
    <row r="594" hidden="1" x14ac:dyDescent="0.25"/>
    <row r="595" hidden="1" x14ac:dyDescent="0.25"/>
    <row r="596" hidden="1" x14ac:dyDescent="0.25"/>
    <row r="597" hidden="1" x14ac:dyDescent="0.25"/>
    <row r="598" hidden="1" x14ac:dyDescent="0.25"/>
    <row r="599" hidden="1" x14ac:dyDescent="0.25"/>
    <row r="600" hidden="1" x14ac:dyDescent="0.25"/>
    <row r="601" hidden="1" x14ac:dyDescent="0.25"/>
    <row r="602" hidden="1" x14ac:dyDescent="0.25"/>
    <row r="603" hidden="1" x14ac:dyDescent="0.25"/>
    <row r="604" hidden="1" x14ac:dyDescent="0.25"/>
    <row r="605" hidden="1" x14ac:dyDescent="0.25"/>
    <row r="606" hidden="1" x14ac:dyDescent="0.25"/>
    <row r="607" hidden="1" x14ac:dyDescent="0.25"/>
    <row r="608" hidden="1" x14ac:dyDescent="0.25"/>
    <row r="609" hidden="1" x14ac:dyDescent="0.25"/>
    <row r="610" hidden="1" x14ac:dyDescent="0.25"/>
    <row r="611" hidden="1" x14ac:dyDescent="0.25"/>
    <row r="612" hidden="1" x14ac:dyDescent="0.25"/>
    <row r="613" hidden="1" x14ac:dyDescent="0.25"/>
    <row r="614" hidden="1" x14ac:dyDescent="0.25"/>
    <row r="615" hidden="1" x14ac:dyDescent="0.25"/>
    <row r="616" hidden="1" x14ac:dyDescent="0.25"/>
    <row r="617" hidden="1" x14ac:dyDescent="0.25"/>
    <row r="618" hidden="1" x14ac:dyDescent="0.25"/>
    <row r="619" hidden="1" x14ac:dyDescent="0.25"/>
    <row r="620" hidden="1" x14ac:dyDescent="0.25"/>
    <row r="621" hidden="1" x14ac:dyDescent="0.25"/>
    <row r="622" hidden="1" x14ac:dyDescent="0.25"/>
    <row r="623" hidden="1" x14ac:dyDescent="0.25"/>
    <row r="624" hidden="1" x14ac:dyDescent="0.25"/>
    <row r="625" hidden="1" x14ac:dyDescent="0.25"/>
    <row r="626" hidden="1" x14ac:dyDescent="0.25"/>
    <row r="627" hidden="1" x14ac:dyDescent="0.25"/>
    <row r="628" hidden="1" x14ac:dyDescent="0.25"/>
    <row r="629" hidden="1" x14ac:dyDescent="0.25"/>
    <row r="630" hidden="1" x14ac:dyDescent="0.25"/>
    <row r="631" hidden="1" x14ac:dyDescent="0.25"/>
    <row r="632" hidden="1" x14ac:dyDescent="0.25"/>
    <row r="633" hidden="1" x14ac:dyDescent="0.25"/>
    <row r="634" hidden="1" x14ac:dyDescent="0.25"/>
    <row r="635" hidden="1" x14ac:dyDescent="0.25"/>
    <row r="636" hidden="1" x14ac:dyDescent="0.25"/>
    <row r="637" hidden="1" x14ac:dyDescent="0.25"/>
    <row r="638" hidden="1" x14ac:dyDescent="0.25"/>
    <row r="639" hidden="1" x14ac:dyDescent="0.25"/>
    <row r="640" hidden="1" x14ac:dyDescent="0.25"/>
    <row r="641" hidden="1" x14ac:dyDescent="0.25"/>
    <row r="642" hidden="1" x14ac:dyDescent="0.25"/>
    <row r="643" hidden="1" x14ac:dyDescent="0.25"/>
    <row r="644" hidden="1" x14ac:dyDescent="0.25"/>
    <row r="645" hidden="1" x14ac:dyDescent="0.25"/>
    <row r="646" hidden="1" x14ac:dyDescent="0.25"/>
    <row r="647" hidden="1" x14ac:dyDescent="0.25"/>
    <row r="648" hidden="1" x14ac:dyDescent="0.25"/>
    <row r="649" hidden="1" x14ac:dyDescent="0.25"/>
    <row r="650" hidden="1" x14ac:dyDescent="0.25"/>
    <row r="651" hidden="1" x14ac:dyDescent="0.25"/>
    <row r="652" hidden="1" x14ac:dyDescent="0.25"/>
    <row r="653" hidden="1" x14ac:dyDescent="0.25"/>
    <row r="654" hidden="1" x14ac:dyDescent="0.25"/>
    <row r="655" hidden="1" x14ac:dyDescent="0.25"/>
    <row r="656" hidden="1" x14ac:dyDescent="0.25"/>
    <row r="657" hidden="1" x14ac:dyDescent="0.25"/>
    <row r="658" hidden="1" x14ac:dyDescent="0.25"/>
    <row r="659" hidden="1" x14ac:dyDescent="0.25"/>
    <row r="660" hidden="1" x14ac:dyDescent="0.25"/>
    <row r="661" hidden="1" x14ac:dyDescent="0.25"/>
    <row r="662" hidden="1" x14ac:dyDescent="0.25"/>
    <row r="663" hidden="1" x14ac:dyDescent="0.25"/>
    <row r="664" hidden="1" x14ac:dyDescent="0.25"/>
    <row r="665" hidden="1" x14ac:dyDescent="0.25"/>
    <row r="666" hidden="1" x14ac:dyDescent="0.25"/>
    <row r="667" hidden="1" x14ac:dyDescent="0.25"/>
    <row r="668" hidden="1" x14ac:dyDescent="0.25"/>
    <row r="669" hidden="1" x14ac:dyDescent="0.25"/>
    <row r="670" hidden="1" x14ac:dyDescent="0.25"/>
    <row r="671" hidden="1" x14ac:dyDescent="0.25"/>
    <row r="672" hidden="1" x14ac:dyDescent="0.25"/>
    <row r="673" hidden="1" x14ac:dyDescent="0.25"/>
    <row r="674" hidden="1" x14ac:dyDescent="0.25"/>
    <row r="675" hidden="1" x14ac:dyDescent="0.25"/>
    <row r="676" hidden="1" x14ac:dyDescent="0.25"/>
    <row r="677" hidden="1" x14ac:dyDescent="0.25"/>
    <row r="678" hidden="1" x14ac:dyDescent="0.25"/>
    <row r="679" hidden="1" x14ac:dyDescent="0.25"/>
    <row r="680" hidden="1" x14ac:dyDescent="0.25"/>
    <row r="681" hidden="1" x14ac:dyDescent="0.25"/>
    <row r="682" hidden="1" x14ac:dyDescent="0.25"/>
    <row r="683" hidden="1" x14ac:dyDescent="0.25"/>
    <row r="684" hidden="1" x14ac:dyDescent="0.25"/>
    <row r="685" hidden="1" x14ac:dyDescent="0.25"/>
    <row r="686" hidden="1" x14ac:dyDescent="0.25"/>
    <row r="687" hidden="1" x14ac:dyDescent="0.25"/>
    <row r="688" hidden="1" x14ac:dyDescent="0.25"/>
    <row r="689" hidden="1" x14ac:dyDescent="0.25"/>
    <row r="690" hidden="1" x14ac:dyDescent="0.25"/>
    <row r="691" hidden="1" x14ac:dyDescent="0.25"/>
    <row r="692" hidden="1" x14ac:dyDescent="0.25"/>
    <row r="693" hidden="1" x14ac:dyDescent="0.25"/>
    <row r="694" hidden="1" x14ac:dyDescent="0.25"/>
    <row r="695" hidden="1" x14ac:dyDescent="0.25"/>
    <row r="696" hidden="1" x14ac:dyDescent="0.25"/>
    <row r="697" hidden="1" x14ac:dyDescent="0.25"/>
    <row r="698" hidden="1" x14ac:dyDescent="0.25"/>
    <row r="699" hidden="1" x14ac:dyDescent="0.25"/>
    <row r="700" hidden="1" x14ac:dyDescent="0.25"/>
    <row r="701" hidden="1" x14ac:dyDescent="0.25"/>
    <row r="702" hidden="1" x14ac:dyDescent="0.25"/>
    <row r="703" hidden="1" x14ac:dyDescent="0.25"/>
    <row r="704" hidden="1" x14ac:dyDescent="0.25"/>
    <row r="705" hidden="1" x14ac:dyDescent="0.25"/>
    <row r="706" hidden="1" x14ac:dyDescent="0.25"/>
    <row r="707" hidden="1" x14ac:dyDescent="0.25"/>
    <row r="708" hidden="1" x14ac:dyDescent="0.25"/>
    <row r="709" hidden="1" x14ac:dyDescent="0.25"/>
    <row r="710" hidden="1" x14ac:dyDescent="0.25"/>
    <row r="711" hidden="1" x14ac:dyDescent="0.25"/>
    <row r="712" hidden="1" x14ac:dyDescent="0.25"/>
    <row r="713" hidden="1" x14ac:dyDescent="0.25"/>
    <row r="714" hidden="1" x14ac:dyDescent="0.25"/>
    <row r="715" hidden="1" x14ac:dyDescent="0.25"/>
    <row r="716" hidden="1" x14ac:dyDescent="0.25"/>
    <row r="717" hidden="1" x14ac:dyDescent="0.25"/>
    <row r="718" hidden="1" x14ac:dyDescent="0.25"/>
    <row r="719" hidden="1" x14ac:dyDescent="0.25"/>
    <row r="720" hidden="1" x14ac:dyDescent="0.25"/>
    <row r="721" hidden="1" x14ac:dyDescent="0.25"/>
    <row r="722" hidden="1" x14ac:dyDescent="0.25"/>
    <row r="723" hidden="1" x14ac:dyDescent="0.25"/>
    <row r="724" hidden="1" x14ac:dyDescent="0.25"/>
    <row r="725" hidden="1" x14ac:dyDescent="0.25"/>
    <row r="726" hidden="1" x14ac:dyDescent="0.25"/>
    <row r="727" hidden="1" x14ac:dyDescent="0.25"/>
    <row r="728" hidden="1" x14ac:dyDescent="0.25"/>
    <row r="729" hidden="1" x14ac:dyDescent="0.25"/>
    <row r="730" hidden="1" x14ac:dyDescent="0.25"/>
    <row r="731" hidden="1" x14ac:dyDescent="0.25"/>
    <row r="732" hidden="1" x14ac:dyDescent="0.25"/>
    <row r="733" hidden="1" x14ac:dyDescent="0.25"/>
    <row r="734" hidden="1" x14ac:dyDescent="0.25"/>
    <row r="735" hidden="1" x14ac:dyDescent="0.25"/>
    <row r="736" hidden="1" x14ac:dyDescent="0.25"/>
    <row r="737" hidden="1" x14ac:dyDescent="0.25"/>
    <row r="738" hidden="1" x14ac:dyDescent="0.25"/>
    <row r="739" hidden="1" x14ac:dyDescent="0.25"/>
    <row r="740" hidden="1" x14ac:dyDescent="0.25"/>
    <row r="741" hidden="1" x14ac:dyDescent="0.25"/>
    <row r="742" hidden="1" x14ac:dyDescent="0.25"/>
    <row r="743" hidden="1" x14ac:dyDescent="0.25"/>
    <row r="744" hidden="1" x14ac:dyDescent="0.25"/>
    <row r="745" hidden="1" x14ac:dyDescent="0.25"/>
    <row r="746" hidden="1" x14ac:dyDescent="0.25"/>
    <row r="747" hidden="1" x14ac:dyDescent="0.25"/>
    <row r="748" hidden="1" x14ac:dyDescent="0.25"/>
    <row r="749" hidden="1" x14ac:dyDescent="0.25"/>
    <row r="750" hidden="1" x14ac:dyDescent="0.25"/>
    <row r="751" hidden="1" x14ac:dyDescent="0.25"/>
    <row r="752" hidden="1" x14ac:dyDescent="0.25"/>
    <row r="753" hidden="1" x14ac:dyDescent="0.25"/>
    <row r="754" hidden="1" x14ac:dyDescent="0.25"/>
    <row r="755" hidden="1" x14ac:dyDescent="0.25"/>
    <row r="756" hidden="1" x14ac:dyDescent="0.25"/>
    <row r="757" hidden="1" x14ac:dyDescent="0.25"/>
    <row r="758" hidden="1" x14ac:dyDescent="0.25"/>
    <row r="759" hidden="1" x14ac:dyDescent="0.25"/>
    <row r="760" hidden="1" x14ac:dyDescent="0.25"/>
    <row r="761" hidden="1" x14ac:dyDescent="0.25"/>
    <row r="762" hidden="1" x14ac:dyDescent="0.25"/>
    <row r="763" hidden="1" x14ac:dyDescent="0.25"/>
    <row r="764" hidden="1" x14ac:dyDescent="0.25"/>
    <row r="765" hidden="1" x14ac:dyDescent="0.25"/>
    <row r="766" hidden="1" x14ac:dyDescent="0.25"/>
    <row r="767" hidden="1" x14ac:dyDescent="0.25"/>
    <row r="768" hidden="1" x14ac:dyDescent="0.25"/>
    <row r="769" hidden="1" x14ac:dyDescent="0.25"/>
    <row r="770" hidden="1" x14ac:dyDescent="0.25"/>
    <row r="771" hidden="1" x14ac:dyDescent="0.25"/>
    <row r="772" hidden="1" x14ac:dyDescent="0.25"/>
    <row r="773" hidden="1" x14ac:dyDescent="0.25"/>
    <row r="774" hidden="1" x14ac:dyDescent="0.25"/>
    <row r="775" hidden="1" x14ac:dyDescent="0.25"/>
    <row r="776" hidden="1" x14ac:dyDescent="0.25"/>
    <row r="777" hidden="1" x14ac:dyDescent="0.25"/>
    <row r="778" hidden="1" x14ac:dyDescent="0.25"/>
    <row r="779" hidden="1" x14ac:dyDescent="0.25"/>
    <row r="780" hidden="1" x14ac:dyDescent="0.25"/>
    <row r="781" hidden="1" x14ac:dyDescent="0.25"/>
    <row r="782" hidden="1" x14ac:dyDescent="0.25"/>
    <row r="783" hidden="1" x14ac:dyDescent="0.25"/>
    <row r="784" hidden="1" x14ac:dyDescent="0.25"/>
    <row r="785" hidden="1" x14ac:dyDescent="0.25"/>
    <row r="786" hidden="1" x14ac:dyDescent="0.25"/>
    <row r="787" hidden="1" x14ac:dyDescent="0.25"/>
    <row r="788" hidden="1" x14ac:dyDescent="0.25"/>
    <row r="789" hidden="1" x14ac:dyDescent="0.25"/>
    <row r="790" hidden="1" x14ac:dyDescent="0.25"/>
    <row r="791" hidden="1" x14ac:dyDescent="0.25"/>
    <row r="792" hidden="1" x14ac:dyDescent="0.25"/>
    <row r="793" hidden="1" x14ac:dyDescent="0.25"/>
    <row r="794" hidden="1" x14ac:dyDescent="0.25"/>
    <row r="795" hidden="1" x14ac:dyDescent="0.25"/>
    <row r="796" hidden="1" x14ac:dyDescent="0.25"/>
    <row r="797" hidden="1" x14ac:dyDescent="0.25"/>
    <row r="798" hidden="1" x14ac:dyDescent="0.25"/>
    <row r="799" hidden="1" x14ac:dyDescent="0.25"/>
    <row r="800" hidden="1" x14ac:dyDescent="0.25"/>
    <row r="801" hidden="1" x14ac:dyDescent="0.25"/>
    <row r="802" hidden="1" x14ac:dyDescent="0.25"/>
    <row r="803" hidden="1" x14ac:dyDescent="0.25"/>
    <row r="804" hidden="1" x14ac:dyDescent="0.25"/>
    <row r="805" hidden="1" x14ac:dyDescent="0.25"/>
    <row r="806" hidden="1" x14ac:dyDescent="0.25"/>
    <row r="807" hidden="1" x14ac:dyDescent="0.25"/>
    <row r="808" hidden="1" x14ac:dyDescent="0.25"/>
    <row r="809" hidden="1" x14ac:dyDescent="0.25"/>
    <row r="810" hidden="1" x14ac:dyDescent="0.25"/>
    <row r="811" hidden="1" x14ac:dyDescent="0.25"/>
    <row r="812" hidden="1" x14ac:dyDescent="0.25"/>
    <row r="813" hidden="1" x14ac:dyDescent="0.25"/>
    <row r="814" hidden="1" x14ac:dyDescent="0.25"/>
    <row r="815" hidden="1" x14ac:dyDescent="0.25"/>
    <row r="816" hidden="1" x14ac:dyDescent="0.25"/>
    <row r="817" hidden="1" x14ac:dyDescent="0.25"/>
    <row r="818" hidden="1" x14ac:dyDescent="0.25"/>
    <row r="819" hidden="1" x14ac:dyDescent="0.25"/>
    <row r="820" hidden="1" x14ac:dyDescent="0.25"/>
    <row r="821" hidden="1" x14ac:dyDescent="0.25"/>
    <row r="822" hidden="1" x14ac:dyDescent="0.25"/>
    <row r="823" hidden="1" x14ac:dyDescent="0.25"/>
    <row r="824" hidden="1" x14ac:dyDescent="0.25"/>
    <row r="825" hidden="1" x14ac:dyDescent="0.25"/>
    <row r="826" hidden="1" x14ac:dyDescent="0.25"/>
    <row r="827" hidden="1" x14ac:dyDescent="0.25"/>
    <row r="828" hidden="1" x14ac:dyDescent="0.25"/>
    <row r="829" hidden="1" x14ac:dyDescent="0.25"/>
    <row r="830" hidden="1" x14ac:dyDescent="0.25"/>
    <row r="831" hidden="1" x14ac:dyDescent="0.25"/>
    <row r="832" hidden="1" x14ac:dyDescent="0.25"/>
    <row r="833" hidden="1" x14ac:dyDescent="0.25"/>
    <row r="834" hidden="1" x14ac:dyDescent="0.25"/>
    <row r="835" hidden="1" x14ac:dyDescent="0.25"/>
    <row r="836" hidden="1" x14ac:dyDescent="0.25"/>
    <row r="837" hidden="1" x14ac:dyDescent="0.25"/>
    <row r="838" hidden="1" x14ac:dyDescent="0.25"/>
    <row r="839" hidden="1" x14ac:dyDescent="0.25"/>
    <row r="840" hidden="1" x14ac:dyDescent="0.25"/>
    <row r="841" hidden="1" x14ac:dyDescent="0.25"/>
    <row r="842" hidden="1" x14ac:dyDescent="0.25"/>
    <row r="843" hidden="1" x14ac:dyDescent="0.25"/>
    <row r="844" hidden="1" x14ac:dyDescent="0.25"/>
    <row r="845" hidden="1" x14ac:dyDescent="0.25"/>
    <row r="846" hidden="1" x14ac:dyDescent="0.25"/>
    <row r="847" hidden="1" x14ac:dyDescent="0.25"/>
    <row r="848" hidden="1" x14ac:dyDescent="0.25"/>
    <row r="849" hidden="1" x14ac:dyDescent="0.25"/>
    <row r="850" hidden="1" x14ac:dyDescent="0.25"/>
    <row r="851" hidden="1" x14ac:dyDescent="0.25"/>
    <row r="852" hidden="1" x14ac:dyDescent="0.25"/>
    <row r="853" hidden="1" x14ac:dyDescent="0.25"/>
    <row r="854" hidden="1" x14ac:dyDescent="0.25"/>
    <row r="855" hidden="1" x14ac:dyDescent="0.25"/>
    <row r="856" hidden="1" x14ac:dyDescent="0.25"/>
    <row r="857" hidden="1" x14ac:dyDescent="0.25"/>
    <row r="858" hidden="1" x14ac:dyDescent="0.25"/>
    <row r="859" hidden="1" x14ac:dyDescent="0.25"/>
    <row r="860" hidden="1" x14ac:dyDescent="0.25"/>
    <row r="861" hidden="1" x14ac:dyDescent="0.25"/>
    <row r="862" hidden="1" x14ac:dyDescent="0.25"/>
    <row r="863" hidden="1" x14ac:dyDescent="0.25"/>
    <row r="864" hidden="1" x14ac:dyDescent="0.25"/>
    <row r="865" hidden="1" x14ac:dyDescent="0.25"/>
    <row r="866" hidden="1" x14ac:dyDescent="0.25"/>
    <row r="867" hidden="1" x14ac:dyDescent="0.25"/>
    <row r="868" hidden="1" x14ac:dyDescent="0.25"/>
    <row r="869" hidden="1" x14ac:dyDescent="0.25"/>
    <row r="870" hidden="1" x14ac:dyDescent="0.25"/>
    <row r="871" hidden="1" x14ac:dyDescent="0.25"/>
    <row r="872" hidden="1" x14ac:dyDescent="0.25"/>
    <row r="873" hidden="1" x14ac:dyDescent="0.25"/>
    <row r="874" hidden="1" x14ac:dyDescent="0.25"/>
    <row r="875" hidden="1" x14ac:dyDescent="0.25"/>
    <row r="876" hidden="1" x14ac:dyDescent="0.25"/>
    <row r="877" hidden="1" x14ac:dyDescent="0.25"/>
    <row r="878" hidden="1" x14ac:dyDescent="0.25"/>
    <row r="879" hidden="1" x14ac:dyDescent="0.25"/>
    <row r="880" hidden="1" x14ac:dyDescent="0.25"/>
    <row r="881" hidden="1" x14ac:dyDescent="0.25"/>
    <row r="882" hidden="1" x14ac:dyDescent="0.25"/>
    <row r="883" hidden="1" x14ac:dyDescent="0.25"/>
    <row r="884" hidden="1" x14ac:dyDescent="0.25"/>
    <row r="885" hidden="1" x14ac:dyDescent="0.25"/>
    <row r="886" hidden="1" x14ac:dyDescent="0.25"/>
    <row r="887" hidden="1" x14ac:dyDescent="0.25"/>
    <row r="888" hidden="1" x14ac:dyDescent="0.25"/>
    <row r="889" hidden="1" x14ac:dyDescent="0.25"/>
    <row r="890" hidden="1" x14ac:dyDescent="0.25"/>
    <row r="891" hidden="1" x14ac:dyDescent="0.25"/>
    <row r="892" hidden="1" x14ac:dyDescent="0.25"/>
    <row r="893" hidden="1" x14ac:dyDescent="0.25"/>
    <row r="894" hidden="1" x14ac:dyDescent="0.25"/>
    <row r="895" hidden="1" x14ac:dyDescent="0.25"/>
    <row r="896" hidden="1" x14ac:dyDescent="0.25"/>
    <row r="897" hidden="1" x14ac:dyDescent="0.25"/>
    <row r="898" hidden="1" x14ac:dyDescent="0.25"/>
    <row r="899" hidden="1" x14ac:dyDescent="0.25"/>
    <row r="900" hidden="1" x14ac:dyDescent="0.25"/>
    <row r="901" hidden="1" x14ac:dyDescent="0.25"/>
    <row r="902" hidden="1" x14ac:dyDescent="0.25"/>
    <row r="903" hidden="1" x14ac:dyDescent="0.25"/>
    <row r="904" hidden="1" x14ac:dyDescent="0.25"/>
    <row r="905" hidden="1" x14ac:dyDescent="0.25"/>
    <row r="906" hidden="1" x14ac:dyDescent="0.25"/>
    <row r="907" hidden="1" x14ac:dyDescent="0.25"/>
    <row r="908" hidden="1" x14ac:dyDescent="0.25"/>
    <row r="909" hidden="1" x14ac:dyDescent="0.25"/>
    <row r="910" hidden="1" x14ac:dyDescent="0.25"/>
    <row r="911" hidden="1" x14ac:dyDescent="0.25"/>
    <row r="912" hidden="1" x14ac:dyDescent="0.25"/>
    <row r="913" hidden="1" x14ac:dyDescent="0.25"/>
    <row r="914" hidden="1" x14ac:dyDescent="0.25"/>
    <row r="915" hidden="1" x14ac:dyDescent="0.25"/>
    <row r="916" hidden="1" x14ac:dyDescent="0.25"/>
    <row r="917" hidden="1" x14ac:dyDescent="0.25"/>
    <row r="918" hidden="1" x14ac:dyDescent="0.25"/>
    <row r="919" hidden="1" x14ac:dyDescent="0.25"/>
    <row r="920" hidden="1" x14ac:dyDescent="0.25"/>
    <row r="921" hidden="1" x14ac:dyDescent="0.25"/>
    <row r="922" hidden="1" x14ac:dyDescent="0.25"/>
    <row r="923" hidden="1" x14ac:dyDescent="0.25"/>
    <row r="924" hidden="1" x14ac:dyDescent="0.25"/>
    <row r="925" hidden="1" x14ac:dyDescent="0.25"/>
    <row r="926" hidden="1" x14ac:dyDescent="0.25"/>
    <row r="927" hidden="1" x14ac:dyDescent="0.25"/>
    <row r="928" hidden="1" x14ac:dyDescent="0.25"/>
    <row r="929" hidden="1" x14ac:dyDescent="0.25"/>
    <row r="930" hidden="1" x14ac:dyDescent="0.25"/>
    <row r="931" hidden="1" x14ac:dyDescent="0.25"/>
    <row r="932" hidden="1" x14ac:dyDescent="0.25"/>
    <row r="933" hidden="1" x14ac:dyDescent="0.25"/>
    <row r="934" hidden="1" x14ac:dyDescent="0.25"/>
    <row r="935" hidden="1" x14ac:dyDescent="0.25"/>
    <row r="936" hidden="1" x14ac:dyDescent="0.25"/>
    <row r="937" hidden="1" x14ac:dyDescent="0.25"/>
    <row r="938" hidden="1" x14ac:dyDescent="0.25"/>
    <row r="939" hidden="1" x14ac:dyDescent="0.25"/>
    <row r="940" hidden="1" x14ac:dyDescent="0.25"/>
    <row r="941" hidden="1" x14ac:dyDescent="0.25"/>
    <row r="942" hidden="1" x14ac:dyDescent="0.25"/>
    <row r="943" hidden="1" x14ac:dyDescent="0.25"/>
    <row r="944" hidden="1" x14ac:dyDescent="0.25"/>
    <row r="945" hidden="1" x14ac:dyDescent="0.25"/>
    <row r="946" hidden="1" x14ac:dyDescent="0.25"/>
    <row r="947" hidden="1" x14ac:dyDescent="0.25"/>
    <row r="948" hidden="1" x14ac:dyDescent="0.25"/>
    <row r="949" hidden="1" x14ac:dyDescent="0.25"/>
    <row r="950" hidden="1" x14ac:dyDescent="0.25"/>
    <row r="951" hidden="1" x14ac:dyDescent="0.25"/>
    <row r="952" hidden="1" x14ac:dyDescent="0.25"/>
    <row r="953" hidden="1" x14ac:dyDescent="0.25"/>
    <row r="954" hidden="1" x14ac:dyDescent="0.25"/>
    <row r="955" hidden="1" x14ac:dyDescent="0.25"/>
    <row r="956" hidden="1" x14ac:dyDescent="0.25"/>
    <row r="957" hidden="1" x14ac:dyDescent="0.25"/>
    <row r="958" hidden="1" x14ac:dyDescent="0.25"/>
    <row r="959" hidden="1" x14ac:dyDescent="0.25"/>
    <row r="960" hidden="1" x14ac:dyDescent="0.25"/>
    <row r="961" hidden="1" x14ac:dyDescent="0.25"/>
    <row r="962" hidden="1" x14ac:dyDescent="0.25"/>
    <row r="963" hidden="1" x14ac:dyDescent="0.25"/>
    <row r="964" hidden="1" x14ac:dyDescent="0.25"/>
    <row r="965" hidden="1" x14ac:dyDescent="0.25"/>
    <row r="966" hidden="1" x14ac:dyDescent="0.25"/>
    <row r="967" hidden="1" x14ac:dyDescent="0.25"/>
    <row r="968" hidden="1" x14ac:dyDescent="0.25"/>
    <row r="969" hidden="1" x14ac:dyDescent="0.25"/>
    <row r="970" hidden="1" x14ac:dyDescent="0.25"/>
    <row r="971" hidden="1" x14ac:dyDescent="0.25"/>
    <row r="972" hidden="1" x14ac:dyDescent="0.25"/>
    <row r="973" hidden="1" x14ac:dyDescent="0.25"/>
    <row r="974" hidden="1" x14ac:dyDescent="0.25"/>
    <row r="975" hidden="1" x14ac:dyDescent="0.25"/>
    <row r="976" hidden="1" x14ac:dyDescent="0.25"/>
    <row r="977" hidden="1" x14ac:dyDescent="0.25"/>
    <row r="978" hidden="1" x14ac:dyDescent="0.25"/>
    <row r="979" hidden="1" x14ac:dyDescent="0.25"/>
    <row r="980" hidden="1" x14ac:dyDescent="0.25"/>
    <row r="981" hidden="1" x14ac:dyDescent="0.25"/>
    <row r="982" hidden="1" x14ac:dyDescent="0.25"/>
    <row r="983" hidden="1" x14ac:dyDescent="0.25"/>
    <row r="984" hidden="1" x14ac:dyDescent="0.25"/>
    <row r="985" hidden="1" x14ac:dyDescent="0.25"/>
    <row r="986" hidden="1" x14ac:dyDescent="0.25"/>
    <row r="987" hidden="1" x14ac:dyDescent="0.25"/>
    <row r="988" hidden="1" x14ac:dyDescent="0.25"/>
    <row r="989" hidden="1" x14ac:dyDescent="0.25"/>
    <row r="990" hidden="1" x14ac:dyDescent="0.25"/>
    <row r="991" hidden="1" x14ac:dyDescent="0.25"/>
    <row r="992" hidden="1" x14ac:dyDescent="0.25"/>
    <row r="993" hidden="1" x14ac:dyDescent="0.25"/>
    <row r="994" hidden="1" x14ac:dyDescent="0.25"/>
    <row r="995" hidden="1" x14ac:dyDescent="0.25"/>
    <row r="996" hidden="1" x14ac:dyDescent="0.25"/>
    <row r="997" hidden="1" x14ac:dyDescent="0.25"/>
    <row r="998" hidden="1" x14ac:dyDescent="0.25"/>
    <row r="999" hidden="1" x14ac:dyDescent="0.25"/>
    <row r="1000" hidden="1" x14ac:dyDescent="0.25"/>
    <row r="1001" hidden="1" x14ac:dyDescent="0.25"/>
    <row r="1002" hidden="1" x14ac:dyDescent="0.25"/>
    <row r="1003" hidden="1" x14ac:dyDescent="0.25"/>
    <row r="1004" hidden="1" x14ac:dyDescent="0.25"/>
    <row r="1005" hidden="1" x14ac:dyDescent="0.25"/>
    <row r="1006" hidden="1" x14ac:dyDescent="0.25"/>
    <row r="1007" hidden="1" x14ac:dyDescent="0.25"/>
    <row r="1008" hidden="1" x14ac:dyDescent="0.25"/>
    <row r="1009" hidden="1" x14ac:dyDescent="0.25"/>
    <row r="1010" hidden="1" x14ac:dyDescent="0.25"/>
    <row r="1011" hidden="1" x14ac:dyDescent="0.25"/>
    <row r="1012" hidden="1" x14ac:dyDescent="0.25"/>
    <row r="1013" hidden="1" x14ac:dyDescent="0.25"/>
    <row r="1014" hidden="1" x14ac:dyDescent="0.25"/>
    <row r="1015" hidden="1" x14ac:dyDescent="0.25"/>
    <row r="1016" hidden="1" x14ac:dyDescent="0.25"/>
    <row r="1017" hidden="1" x14ac:dyDescent="0.25"/>
    <row r="1018" hidden="1" x14ac:dyDescent="0.25"/>
    <row r="1019" hidden="1" x14ac:dyDescent="0.25"/>
    <row r="1020" hidden="1" x14ac:dyDescent="0.25"/>
    <row r="1021" hidden="1" x14ac:dyDescent="0.25"/>
    <row r="1022" hidden="1" x14ac:dyDescent="0.25"/>
    <row r="1023" hidden="1" x14ac:dyDescent="0.25"/>
    <row r="1024" hidden="1" x14ac:dyDescent="0.25"/>
    <row r="1025" hidden="1" x14ac:dyDescent="0.25"/>
    <row r="1026" hidden="1" x14ac:dyDescent="0.25"/>
    <row r="1027" hidden="1" x14ac:dyDescent="0.25"/>
    <row r="1028" hidden="1" x14ac:dyDescent="0.25"/>
    <row r="1029" hidden="1" x14ac:dyDescent="0.25"/>
    <row r="1030" hidden="1" x14ac:dyDescent="0.25"/>
    <row r="1031" hidden="1" x14ac:dyDescent="0.25"/>
    <row r="1032" hidden="1" x14ac:dyDescent="0.25"/>
    <row r="1033" hidden="1" x14ac:dyDescent="0.25"/>
    <row r="1034" hidden="1" x14ac:dyDescent="0.25"/>
    <row r="1035" hidden="1" x14ac:dyDescent="0.25"/>
    <row r="1036" hidden="1" x14ac:dyDescent="0.25"/>
    <row r="1037" hidden="1" x14ac:dyDescent="0.25"/>
    <row r="1038" hidden="1" x14ac:dyDescent="0.25"/>
    <row r="1039" hidden="1" x14ac:dyDescent="0.25"/>
    <row r="1040" hidden="1" x14ac:dyDescent="0.25"/>
    <row r="1041" hidden="1" x14ac:dyDescent="0.25"/>
    <row r="1042" hidden="1" x14ac:dyDescent="0.25"/>
    <row r="1043" hidden="1" x14ac:dyDescent="0.25"/>
    <row r="1044" hidden="1" x14ac:dyDescent="0.25"/>
    <row r="1045" hidden="1" x14ac:dyDescent="0.25"/>
    <row r="1046" hidden="1" x14ac:dyDescent="0.25"/>
    <row r="1047" hidden="1" x14ac:dyDescent="0.25"/>
    <row r="1048" hidden="1" x14ac:dyDescent="0.25"/>
    <row r="1049" hidden="1" x14ac:dyDescent="0.25"/>
    <row r="1050" hidden="1" x14ac:dyDescent="0.25"/>
    <row r="1051" hidden="1" x14ac:dyDescent="0.25"/>
    <row r="1052" hidden="1" x14ac:dyDescent="0.25"/>
    <row r="1053" hidden="1" x14ac:dyDescent="0.25"/>
    <row r="1054" hidden="1" x14ac:dyDescent="0.25"/>
    <row r="1055" hidden="1" x14ac:dyDescent="0.25"/>
    <row r="1056" hidden="1" x14ac:dyDescent="0.25"/>
    <row r="1057" hidden="1" x14ac:dyDescent="0.25"/>
    <row r="1058" hidden="1" x14ac:dyDescent="0.25"/>
    <row r="1059" hidden="1" x14ac:dyDescent="0.25"/>
    <row r="1060" hidden="1" x14ac:dyDescent="0.25"/>
    <row r="1061" hidden="1" x14ac:dyDescent="0.25"/>
    <row r="1062" hidden="1" x14ac:dyDescent="0.25"/>
    <row r="1063" hidden="1" x14ac:dyDescent="0.25"/>
    <row r="1064" hidden="1" x14ac:dyDescent="0.25"/>
    <row r="1065" hidden="1" x14ac:dyDescent="0.25"/>
    <row r="1066" hidden="1" x14ac:dyDescent="0.25"/>
    <row r="1067" hidden="1" x14ac:dyDescent="0.25"/>
    <row r="1068" hidden="1" x14ac:dyDescent="0.25"/>
    <row r="1069" hidden="1" x14ac:dyDescent="0.25"/>
    <row r="1070" hidden="1" x14ac:dyDescent="0.25"/>
    <row r="1071" hidden="1" x14ac:dyDescent="0.25"/>
    <row r="1072" hidden="1" x14ac:dyDescent="0.25"/>
    <row r="1073" hidden="1" x14ac:dyDescent="0.25"/>
    <row r="1074" hidden="1" x14ac:dyDescent="0.25"/>
    <row r="1075" hidden="1" x14ac:dyDescent="0.25"/>
    <row r="1076" hidden="1" x14ac:dyDescent="0.25"/>
    <row r="1077" hidden="1" x14ac:dyDescent="0.25"/>
    <row r="1078" hidden="1" x14ac:dyDescent="0.25"/>
    <row r="1079" hidden="1" x14ac:dyDescent="0.25"/>
    <row r="1080" hidden="1" x14ac:dyDescent="0.25"/>
    <row r="1081" hidden="1" x14ac:dyDescent="0.25"/>
    <row r="1082" hidden="1" x14ac:dyDescent="0.25"/>
    <row r="1083" hidden="1" x14ac:dyDescent="0.25"/>
    <row r="1084" hidden="1" x14ac:dyDescent="0.25"/>
    <row r="1085" hidden="1" x14ac:dyDescent="0.25"/>
    <row r="1086" hidden="1" x14ac:dyDescent="0.25"/>
    <row r="1087" hidden="1" x14ac:dyDescent="0.25"/>
    <row r="1088" hidden="1" x14ac:dyDescent="0.25"/>
    <row r="1089" hidden="1" x14ac:dyDescent="0.25"/>
    <row r="1090" hidden="1" x14ac:dyDescent="0.25"/>
    <row r="1091" hidden="1" x14ac:dyDescent="0.25"/>
    <row r="1092" hidden="1" x14ac:dyDescent="0.25"/>
    <row r="1093" hidden="1" x14ac:dyDescent="0.25"/>
    <row r="1094" hidden="1" x14ac:dyDescent="0.25"/>
    <row r="1095" hidden="1" x14ac:dyDescent="0.25"/>
    <row r="1096" hidden="1" x14ac:dyDescent="0.25"/>
    <row r="1097" hidden="1" x14ac:dyDescent="0.25"/>
    <row r="1098" hidden="1" x14ac:dyDescent="0.25"/>
    <row r="1099" hidden="1" x14ac:dyDescent="0.25"/>
    <row r="1100" hidden="1" x14ac:dyDescent="0.25"/>
    <row r="1101" hidden="1" x14ac:dyDescent="0.25"/>
    <row r="1102" hidden="1" x14ac:dyDescent="0.25"/>
    <row r="1103" hidden="1" x14ac:dyDescent="0.25"/>
    <row r="1104" hidden="1" x14ac:dyDescent="0.25"/>
    <row r="1105" hidden="1" x14ac:dyDescent="0.25"/>
    <row r="1106" hidden="1" x14ac:dyDescent="0.25"/>
    <row r="1107" hidden="1" x14ac:dyDescent="0.25"/>
    <row r="1108" hidden="1" x14ac:dyDescent="0.25"/>
    <row r="1109" hidden="1" x14ac:dyDescent="0.25"/>
    <row r="1110" hidden="1" x14ac:dyDescent="0.25"/>
    <row r="1111" hidden="1" x14ac:dyDescent="0.25"/>
    <row r="1112" hidden="1" x14ac:dyDescent="0.25"/>
    <row r="1113" hidden="1" x14ac:dyDescent="0.25"/>
    <row r="1114" hidden="1" x14ac:dyDescent="0.25"/>
    <row r="1115" hidden="1" x14ac:dyDescent="0.25"/>
    <row r="1116" hidden="1" x14ac:dyDescent="0.25"/>
    <row r="1117" hidden="1" x14ac:dyDescent="0.25"/>
    <row r="1118" hidden="1" x14ac:dyDescent="0.25"/>
    <row r="1119" hidden="1" x14ac:dyDescent="0.25"/>
    <row r="1120" hidden="1" x14ac:dyDescent="0.25"/>
    <row r="1121" hidden="1" x14ac:dyDescent="0.25"/>
    <row r="1122" hidden="1" x14ac:dyDescent="0.25"/>
    <row r="1123" hidden="1" x14ac:dyDescent="0.25"/>
    <row r="1124" hidden="1" x14ac:dyDescent="0.25"/>
    <row r="1125" hidden="1" x14ac:dyDescent="0.25"/>
    <row r="1126" hidden="1" x14ac:dyDescent="0.25"/>
    <row r="1127" hidden="1" x14ac:dyDescent="0.25"/>
    <row r="1128" hidden="1" x14ac:dyDescent="0.25"/>
    <row r="1129" hidden="1" x14ac:dyDescent="0.25"/>
    <row r="1130" hidden="1" x14ac:dyDescent="0.25"/>
    <row r="1131" hidden="1" x14ac:dyDescent="0.25"/>
    <row r="1132" hidden="1" x14ac:dyDescent="0.25"/>
    <row r="1133" hidden="1" x14ac:dyDescent="0.25"/>
    <row r="1134" hidden="1" x14ac:dyDescent="0.25"/>
    <row r="1135" hidden="1" x14ac:dyDescent="0.25"/>
    <row r="1136" hidden="1" x14ac:dyDescent="0.25"/>
    <row r="1137" hidden="1" x14ac:dyDescent="0.25"/>
    <row r="1138" hidden="1" x14ac:dyDescent="0.25"/>
    <row r="1139" hidden="1" x14ac:dyDescent="0.25"/>
    <row r="1140" hidden="1" x14ac:dyDescent="0.25"/>
    <row r="1141" hidden="1" x14ac:dyDescent="0.25"/>
    <row r="1142" hidden="1" x14ac:dyDescent="0.25"/>
    <row r="1143" hidden="1" x14ac:dyDescent="0.25"/>
    <row r="1144" hidden="1" x14ac:dyDescent="0.25"/>
    <row r="1145" hidden="1" x14ac:dyDescent="0.25"/>
    <row r="1146" hidden="1" x14ac:dyDescent="0.25"/>
    <row r="1147" hidden="1" x14ac:dyDescent="0.25"/>
    <row r="1148" hidden="1" x14ac:dyDescent="0.25"/>
    <row r="1149" hidden="1" x14ac:dyDescent="0.25"/>
    <row r="1150" hidden="1" x14ac:dyDescent="0.25"/>
    <row r="1151" hidden="1" x14ac:dyDescent="0.25"/>
    <row r="1152" hidden="1" x14ac:dyDescent="0.25"/>
    <row r="1153" hidden="1" x14ac:dyDescent="0.25"/>
    <row r="1154" hidden="1" x14ac:dyDescent="0.25"/>
    <row r="1155" hidden="1" x14ac:dyDescent="0.25"/>
    <row r="1156" hidden="1" x14ac:dyDescent="0.25"/>
    <row r="1157" hidden="1" x14ac:dyDescent="0.25"/>
    <row r="1158" hidden="1" x14ac:dyDescent="0.25"/>
    <row r="1159" hidden="1" x14ac:dyDescent="0.25"/>
    <row r="1160" hidden="1" x14ac:dyDescent="0.25"/>
    <row r="1161" hidden="1" x14ac:dyDescent="0.25"/>
    <row r="1162" hidden="1" x14ac:dyDescent="0.25"/>
    <row r="1163" hidden="1" x14ac:dyDescent="0.25"/>
    <row r="1164" hidden="1" x14ac:dyDescent="0.25"/>
    <row r="1165" hidden="1" x14ac:dyDescent="0.25"/>
    <row r="1166" hidden="1" x14ac:dyDescent="0.25"/>
    <row r="1167" hidden="1" x14ac:dyDescent="0.25"/>
    <row r="1168" hidden="1" x14ac:dyDescent="0.25"/>
    <row r="1169" hidden="1" x14ac:dyDescent="0.25"/>
    <row r="1170" hidden="1" x14ac:dyDescent="0.25"/>
    <row r="1171" hidden="1" x14ac:dyDescent="0.25"/>
    <row r="1172" hidden="1" x14ac:dyDescent="0.25"/>
    <row r="1173" hidden="1" x14ac:dyDescent="0.25"/>
    <row r="1174" hidden="1" x14ac:dyDescent="0.25"/>
    <row r="1175" hidden="1" x14ac:dyDescent="0.25"/>
    <row r="1176" hidden="1" x14ac:dyDescent="0.25"/>
    <row r="1177" hidden="1" x14ac:dyDescent="0.25"/>
    <row r="1178" hidden="1" x14ac:dyDescent="0.25"/>
    <row r="1179" hidden="1" x14ac:dyDescent="0.25"/>
    <row r="1180" hidden="1" x14ac:dyDescent="0.25"/>
    <row r="1181" hidden="1" x14ac:dyDescent="0.25"/>
    <row r="1182" hidden="1" x14ac:dyDescent="0.25"/>
    <row r="1183" hidden="1" x14ac:dyDescent="0.25"/>
    <row r="1184" hidden="1" x14ac:dyDescent="0.25"/>
    <row r="1185" hidden="1" x14ac:dyDescent="0.25"/>
    <row r="1186" hidden="1" x14ac:dyDescent="0.25"/>
    <row r="1187" hidden="1" x14ac:dyDescent="0.25"/>
    <row r="1188" hidden="1" x14ac:dyDescent="0.25"/>
    <row r="1189" hidden="1" x14ac:dyDescent="0.25"/>
    <row r="1190" hidden="1" x14ac:dyDescent="0.25"/>
    <row r="1191" hidden="1" x14ac:dyDescent="0.25"/>
    <row r="1192" hidden="1" x14ac:dyDescent="0.25"/>
    <row r="1193" hidden="1" x14ac:dyDescent="0.25"/>
    <row r="1194" hidden="1" x14ac:dyDescent="0.25"/>
    <row r="1195" hidden="1" x14ac:dyDescent="0.25"/>
    <row r="1196" hidden="1" x14ac:dyDescent="0.25"/>
    <row r="1197" hidden="1" x14ac:dyDescent="0.25"/>
    <row r="1198" hidden="1" x14ac:dyDescent="0.25"/>
    <row r="1199" hidden="1" x14ac:dyDescent="0.25"/>
    <row r="1200" hidden="1" x14ac:dyDescent="0.25"/>
    <row r="1201" hidden="1" x14ac:dyDescent="0.25"/>
    <row r="1202" hidden="1" x14ac:dyDescent="0.25"/>
    <row r="1203" hidden="1" x14ac:dyDescent="0.25"/>
    <row r="1204" hidden="1" x14ac:dyDescent="0.25"/>
    <row r="1205" hidden="1" x14ac:dyDescent="0.25"/>
    <row r="1206" hidden="1" x14ac:dyDescent="0.25"/>
    <row r="1207" hidden="1" x14ac:dyDescent="0.25"/>
    <row r="1208" hidden="1" x14ac:dyDescent="0.25"/>
    <row r="1209" hidden="1" x14ac:dyDescent="0.25"/>
    <row r="1210" hidden="1" x14ac:dyDescent="0.25"/>
    <row r="1211" hidden="1" x14ac:dyDescent="0.25"/>
    <row r="1212" hidden="1" x14ac:dyDescent="0.25"/>
    <row r="1213" hidden="1" x14ac:dyDescent="0.25"/>
    <row r="1214" hidden="1" x14ac:dyDescent="0.25"/>
    <row r="1215" hidden="1" x14ac:dyDescent="0.25"/>
    <row r="1216" hidden="1" x14ac:dyDescent="0.25"/>
    <row r="1217" hidden="1" x14ac:dyDescent="0.25"/>
    <row r="1218" hidden="1" x14ac:dyDescent="0.25"/>
    <row r="1219" hidden="1" x14ac:dyDescent="0.25"/>
    <row r="1220" hidden="1" x14ac:dyDescent="0.25"/>
    <row r="1221" hidden="1" x14ac:dyDescent="0.25"/>
    <row r="1222" hidden="1" x14ac:dyDescent="0.25"/>
    <row r="1223" hidden="1" x14ac:dyDescent="0.25"/>
    <row r="1224" hidden="1" x14ac:dyDescent="0.25"/>
    <row r="1225" hidden="1" x14ac:dyDescent="0.25"/>
    <row r="1226" hidden="1" x14ac:dyDescent="0.25"/>
    <row r="1227" hidden="1" x14ac:dyDescent="0.25"/>
    <row r="1228" hidden="1" x14ac:dyDescent="0.25"/>
    <row r="1229" hidden="1" x14ac:dyDescent="0.25"/>
    <row r="1230" hidden="1" x14ac:dyDescent="0.25"/>
    <row r="1231" hidden="1" x14ac:dyDescent="0.25"/>
    <row r="1232" hidden="1" x14ac:dyDescent="0.25"/>
    <row r="1233" hidden="1" x14ac:dyDescent="0.25"/>
    <row r="1234" hidden="1" x14ac:dyDescent="0.25"/>
    <row r="1235" hidden="1" x14ac:dyDescent="0.25"/>
    <row r="1236" hidden="1" x14ac:dyDescent="0.25"/>
    <row r="1237" hidden="1" x14ac:dyDescent="0.25"/>
    <row r="1238" hidden="1" x14ac:dyDescent="0.25"/>
    <row r="1239" hidden="1" x14ac:dyDescent="0.25"/>
    <row r="1240" hidden="1" x14ac:dyDescent="0.25"/>
    <row r="1241" hidden="1" x14ac:dyDescent="0.25"/>
    <row r="1242" hidden="1" x14ac:dyDescent="0.25"/>
    <row r="1243" hidden="1" x14ac:dyDescent="0.25"/>
    <row r="1244" hidden="1" x14ac:dyDescent="0.25"/>
    <row r="1245" hidden="1" x14ac:dyDescent="0.25"/>
    <row r="1246" hidden="1" x14ac:dyDescent="0.25"/>
    <row r="1247" hidden="1" x14ac:dyDescent="0.25"/>
    <row r="1248" hidden="1" x14ac:dyDescent="0.25"/>
    <row r="1249" hidden="1" x14ac:dyDescent="0.25"/>
    <row r="1250" hidden="1" x14ac:dyDescent="0.25"/>
    <row r="1251" hidden="1" x14ac:dyDescent="0.25"/>
    <row r="1252" hidden="1" x14ac:dyDescent="0.25"/>
    <row r="1253" hidden="1" x14ac:dyDescent="0.25"/>
    <row r="1254" hidden="1" x14ac:dyDescent="0.25"/>
    <row r="1255" hidden="1" x14ac:dyDescent="0.25"/>
    <row r="1256" hidden="1" x14ac:dyDescent="0.25"/>
    <row r="1257" hidden="1" x14ac:dyDescent="0.25"/>
    <row r="1258" hidden="1" x14ac:dyDescent="0.25"/>
    <row r="1259" hidden="1" x14ac:dyDescent="0.25"/>
    <row r="1260" hidden="1" x14ac:dyDescent="0.25"/>
    <row r="1261" hidden="1" x14ac:dyDescent="0.25"/>
    <row r="1262" hidden="1" x14ac:dyDescent="0.25"/>
    <row r="1263" hidden="1" x14ac:dyDescent="0.25"/>
    <row r="1264" hidden="1" x14ac:dyDescent="0.25"/>
    <row r="1265" hidden="1" x14ac:dyDescent="0.25"/>
    <row r="1266" hidden="1" x14ac:dyDescent="0.25"/>
    <row r="1267" hidden="1" x14ac:dyDescent="0.25"/>
    <row r="1268" hidden="1" x14ac:dyDescent="0.25"/>
    <row r="1269" hidden="1" x14ac:dyDescent="0.25"/>
    <row r="1270" hidden="1" x14ac:dyDescent="0.25"/>
    <row r="1271" x14ac:dyDescent="0.25"/>
    <row r="1272" x14ac:dyDescent="0.25"/>
    <row r="1273" x14ac:dyDescent="0.25"/>
    <row r="1274" x14ac:dyDescent="0.25"/>
    <row r="1275" x14ac:dyDescent="0.25"/>
    <row r="1276" x14ac:dyDescent="0.25"/>
    <row r="1277" x14ac:dyDescent="0.25"/>
    <row r="1278" x14ac:dyDescent="0.25"/>
    <row r="1279" x14ac:dyDescent="0.25"/>
    <row r="1280" x14ac:dyDescent="0.25"/>
    <row r="1281" x14ac:dyDescent="0.25"/>
    <row r="1282" x14ac:dyDescent="0.25"/>
    <row r="1283" x14ac:dyDescent="0.25"/>
    <row r="1284" x14ac:dyDescent="0.25"/>
    <row r="1285" x14ac:dyDescent="0.25"/>
    <row r="1286" x14ac:dyDescent="0.25"/>
    <row r="1287" x14ac:dyDescent="0.25"/>
    <row r="1288" x14ac:dyDescent="0.25"/>
    <row r="1289" x14ac:dyDescent="0.25"/>
    <row r="1290" x14ac:dyDescent="0.25"/>
    <row r="1291" x14ac:dyDescent="0.25"/>
    <row r="1292" x14ac:dyDescent="0.25"/>
    <row r="1293" x14ac:dyDescent="0.25"/>
    <row r="1294" x14ac:dyDescent="0.25"/>
    <row r="1295" x14ac:dyDescent="0.25"/>
    <row r="1296" x14ac:dyDescent="0.25"/>
    <row r="1297" x14ac:dyDescent="0.25"/>
    <row r="1298" x14ac:dyDescent="0.25"/>
    <row r="1299" x14ac:dyDescent="0.25"/>
    <row r="1300" x14ac:dyDescent="0.25"/>
    <row r="1301" x14ac:dyDescent="0.25"/>
    <row r="1302" x14ac:dyDescent="0.25"/>
    <row r="1303" x14ac:dyDescent="0.25"/>
    <row r="1304" x14ac:dyDescent="0.25"/>
    <row r="1305" x14ac:dyDescent="0.25"/>
    <row r="1306" x14ac:dyDescent="0.25"/>
    <row r="1307" x14ac:dyDescent="0.25"/>
    <row r="1308" x14ac:dyDescent="0.25"/>
    <row r="1309" x14ac:dyDescent="0.25"/>
    <row r="1310" x14ac:dyDescent="0.25"/>
    <row r="1311" x14ac:dyDescent="0.25"/>
    <row r="1312" x14ac:dyDescent="0.25"/>
    <row r="1313" x14ac:dyDescent="0.25"/>
    <row r="1314" x14ac:dyDescent="0.25"/>
    <row r="1315" x14ac:dyDescent="0.25"/>
    <row r="1316" x14ac:dyDescent="0.25"/>
    <row r="1317" x14ac:dyDescent="0.25"/>
    <row r="1318" x14ac:dyDescent="0.25"/>
    <row r="1319" x14ac:dyDescent="0.25"/>
    <row r="1320" x14ac:dyDescent="0.25"/>
    <row r="1321" x14ac:dyDescent="0.25"/>
    <row r="1322" x14ac:dyDescent="0.25"/>
    <row r="1323" x14ac:dyDescent="0.25"/>
    <row r="1324" x14ac:dyDescent="0.25"/>
    <row r="1325" x14ac:dyDescent="0.25"/>
    <row r="1326" x14ac:dyDescent="0.25"/>
    <row r="1327" x14ac:dyDescent="0.25"/>
    <row r="1328" x14ac:dyDescent="0.25"/>
    <row r="1329" x14ac:dyDescent="0.25"/>
    <row r="1330" x14ac:dyDescent="0.25"/>
    <row r="1331" x14ac:dyDescent="0.25"/>
    <row r="1332" x14ac:dyDescent="0.25"/>
    <row r="1333" x14ac:dyDescent="0.25"/>
    <row r="1334" x14ac:dyDescent="0.25"/>
    <row r="1335" x14ac:dyDescent="0.25"/>
    <row r="1336" x14ac:dyDescent="0.25"/>
    <row r="1337" x14ac:dyDescent="0.25"/>
    <row r="1338" x14ac:dyDescent="0.25"/>
    <row r="1339" x14ac:dyDescent="0.25"/>
    <row r="1340" x14ac:dyDescent="0.25"/>
    <row r="1341" x14ac:dyDescent="0.25"/>
    <row r="1342" x14ac:dyDescent="0.25"/>
    <row r="1343" x14ac:dyDescent="0.25"/>
    <row r="1344" x14ac:dyDescent="0.25"/>
    <row r="1345" x14ac:dyDescent="0.25"/>
    <row r="1346" x14ac:dyDescent="0.25"/>
    <row r="1347" x14ac:dyDescent="0.25"/>
    <row r="1348" x14ac:dyDescent="0.25"/>
    <row r="1349" x14ac:dyDescent="0.25"/>
    <row r="1350" x14ac:dyDescent="0.25"/>
    <row r="1351" x14ac:dyDescent="0.25"/>
    <row r="1352" x14ac:dyDescent="0.25"/>
    <row r="1353" x14ac:dyDescent="0.25"/>
    <row r="1354" x14ac:dyDescent="0.25"/>
    <row r="1355" x14ac:dyDescent="0.25"/>
    <row r="1356" x14ac:dyDescent="0.25"/>
    <row r="1357" x14ac:dyDescent="0.25"/>
    <row r="1358" x14ac:dyDescent="0.25"/>
    <row r="1359" x14ac:dyDescent="0.25"/>
    <row r="1360" x14ac:dyDescent="0.25"/>
    <row r="1361" x14ac:dyDescent="0.25"/>
    <row r="1362" x14ac:dyDescent="0.25"/>
    <row r="1363" x14ac:dyDescent="0.25"/>
    <row r="1364" x14ac:dyDescent="0.25"/>
    <row r="1365" x14ac:dyDescent="0.25"/>
    <row r="1366" x14ac:dyDescent="0.25"/>
    <row r="1367" x14ac:dyDescent="0.25"/>
    <row r="1368" x14ac:dyDescent="0.25"/>
    <row r="1369" x14ac:dyDescent="0.25"/>
    <row r="1370" x14ac:dyDescent="0.25"/>
    <row r="1371" x14ac:dyDescent="0.25"/>
    <row r="1372" x14ac:dyDescent="0.25"/>
    <row r="1373" x14ac:dyDescent="0.25"/>
    <row r="1374" x14ac:dyDescent="0.25"/>
    <row r="1375" x14ac:dyDescent="0.25"/>
    <row r="1376" x14ac:dyDescent="0.25"/>
    <row r="1377" x14ac:dyDescent="0.25"/>
    <row r="1378" x14ac:dyDescent="0.25"/>
    <row r="1379" x14ac:dyDescent="0.25"/>
    <row r="1380" x14ac:dyDescent="0.25"/>
    <row r="1381" x14ac:dyDescent="0.25"/>
    <row r="1382" x14ac:dyDescent="0.25"/>
    <row r="1383" x14ac:dyDescent="0.25"/>
    <row r="1384" x14ac:dyDescent="0.25"/>
    <row r="1385" x14ac:dyDescent="0.25"/>
    <row r="1386" x14ac:dyDescent="0.25"/>
    <row r="1387" x14ac:dyDescent="0.25"/>
    <row r="1388" x14ac:dyDescent="0.25"/>
    <row r="1389" x14ac:dyDescent="0.25"/>
    <row r="1390" x14ac:dyDescent="0.25"/>
    <row r="1391" x14ac:dyDescent="0.25"/>
    <row r="1392" x14ac:dyDescent="0.25"/>
    <row r="1393" x14ac:dyDescent="0.25"/>
    <row r="1394" x14ac:dyDescent="0.25"/>
    <row r="1395" x14ac:dyDescent="0.25"/>
    <row r="1396" x14ac:dyDescent="0.25"/>
    <row r="1397" x14ac:dyDescent="0.25"/>
    <row r="1398" x14ac:dyDescent="0.25"/>
    <row r="1399" x14ac:dyDescent="0.25"/>
    <row r="1400" x14ac:dyDescent="0.25"/>
    <row r="1401" x14ac:dyDescent="0.25"/>
    <row r="1402" x14ac:dyDescent="0.25"/>
    <row r="1403" x14ac:dyDescent="0.25"/>
    <row r="1404" x14ac:dyDescent="0.25"/>
    <row r="1405" x14ac:dyDescent="0.25"/>
    <row r="1406" x14ac:dyDescent="0.25"/>
    <row r="1407" x14ac:dyDescent="0.25"/>
    <row r="1408" x14ac:dyDescent="0.25"/>
    <row r="1409" x14ac:dyDescent="0.25"/>
    <row r="1410" x14ac:dyDescent="0.25"/>
    <row r="1411" x14ac:dyDescent="0.25"/>
    <row r="1412" x14ac:dyDescent="0.25"/>
    <row r="1413" x14ac:dyDescent="0.25"/>
    <row r="1414" x14ac:dyDescent="0.25"/>
    <row r="1415" x14ac:dyDescent="0.25"/>
    <row r="1416" x14ac:dyDescent="0.25"/>
    <row r="1417" x14ac:dyDescent="0.25"/>
    <row r="1418" x14ac:dyDescent="0.25"/>
    <row r="1419" x14ac:dyDescent="0.25"/>
    <row r="1420" x14ac:dyDescent="0.25"/>
    <row r="1421" x14ac:dyDescent="0.25"/>
    <row r="1422" x14ac:dyDescent="0.25"/>
    <row r="1423" x14ac:dyDescent="0.25"/>
    <row r="1424" x14ac:dyDescent="0.25"/>
    <row r="1425" x14ac:dyDescent="0.25"/>
    <row r="1426" x14ac:dyDescent="0.25"/>
    <row r="1427" x14ac:dyDescent="0.25"/>
    <row r="1428" x14ac:dyDescent="0.25"/>
    <row r="1429" x14ac:dyDescent="0.25"/>
    <row r="1430" x14ac:dyDescent="0.25"/>
    <row r="1431" x14ac:dyDescent="0.25"/>
    <row r="1432" x14ac:dyDescent="0.25"/>
    <row r="1433" x14ac:dyDescent="0.25"/>
    <row r="1434" x14ac:dyDescent="0.25"/>
    <row r="1435" x14ac:dyDescent="0.25"/>
    <row r="1436" x14ac:dyDescent="0.25"/>
    <row r="1437" x14ac:dyDescent="0.25"/>
    <row r="1438" x14ac:dyDescent="0.25"/>
    <row r="1439" x14ac:dyDescent="0.25"/>
    <row r="1440" x14ac:dyDescent="0.25"/>
    <row r="1441" x14ac:dyDescent="0.25"/>
    <row r="1442" x14ac:dyDescent="0.25"/>
    <row r="1443" x14ac:dyDescent="0.25"/>
    <row r="1444" x14ac:dyDescent="0.25"/>
    <row r="1445" x14ac:dyDescent="0.25"/>
    <row r="1446" x14ac:dyDescent="0.25"/>
    <row r="1447" x14ac:dyDescent="0.25"/>
    <row r="1448" x14ac:dyDescent="0.25"/>
    <row r="1449" x14ac:dyDescent="0.25"/>
    <row r="1450" x14ac:dyDescent="0.25"/>
    <row r="1451" x14ac:dyDescent="0.25"/>
    <row r="1452" x14ac:dyDescent="0.25"/>
    <row r="1453" x14ac:dyDescent="0.25"/>
    <row r="1454" x14ac:dyDescent="0.25"/>
    <row r="1455" x14ac:dyDescent="0.25"/>
    <row r="1456" x14ac:dyDescent="0.25"/>
    <row r="1457" x14ac:dyDescent="0.25"/>
    <row r="1458" x14ac:dyDescent="0.25"/>
    <row r="1459" x14ac:dyDescent="0.25"/>
    <row r="1460" x14ac:dyDescent="0.25"/>
    <row r="1461" x14ac:dyDescent="0.25"/>
    <row r="1462" x14ac:dyDescent="0.25"/>
    <row r="1463" x14ac:dyDescent="0.25"/>
    <row r="1464" x14ac:dyDescent="0.25"/>
    <row r="1465" x14ac:dyDescent="0.25"/>
    <row r="1466" x14ac:dyDescent="0.25"/>
    <row r="1467" x14ac:dyDescent="0.25"/>
    <row r="1468" x14ac:dyDescent="0.25"/>
    <row r="1469" x14ac:dyDescent="0.25"/>
    <row r="1470" x14ac:dyDescent="0.25"/>
    <row r="1471" x14ac:dyDescent="0.25"/>
    <row r="1472" x14ac:dyDescent="0.25"/>
    <row r="1473" x14ac:dyDescent="0.25"/>
    <row r="1474" x14ac:dyDescent="0.25"/>
    <row r="1475" x14ac:dyDescent="0.25"/>
    <row r="1476" x14ac:dyDescent="0.25"/>
    <row r="1477" x14ac:dyDescent="0.25"/>
    <row r="1478" x14ac:dyDescent="0.25"/>
    <row r="1479" x14ac:dyDescent="0.25"/>
    <row r="1480" x14ac:dyDescent="0.25"/>
    <row r="1481" x14ac:dyDescent="0.25"/>
    <row r="1482" x14ac:dyDescent="0.25"/>
    <row r="1483" x14ac:dyDescent="0.25"/>
    <row r="1484" x14ac:dyDescent="0.25"/>
    <row r="1485" x14ac:dyDescent="0.25"/>
    <row r="1486" x14ac:dyDescent="0.25"/>
    <row r="1487" x14ac:dyDescent="0.25"/>
    <row r="1488" x14ac:dyDescent="0.25"/>
    <row r="1489" x14ac:dyDescent="0.25"/>
    <row r="1490" x14ac:dyDescent="0.25"/>
    <row r="1491" x14ac:dyDescent="0.25"/>
    <row r="1492" x14ac:dyDescent="0.25"/>
    <row r="1493" x14ac:dyDescent="0.25"/>
    <row r="1494" x14ac:dyDescent="0.25"/>
    <row r="1495" x14ac:dyDescent="0.25"/>
    <row r="1496" x14ac:dyDescent="0.25"/>
    <row r="1497" x14ac:dyDescent="0.25"/>
    <row r="1498" x14ac:dyDescent="0.25"/>
    <row r="1499" x14ac:dyDescent="0.25"/>
    <row r="1500" x14ac:dyDescent="0.25"/>
    <row r="1501" x14ac:dyDescent="0.25"/>
    <row r="1502" x14ac:dyDescent="0.25"/>
    <row r="1503" x14ac:dyDescent="0.25"/>
    <row r="1504" x14ac:dyDescent="0.25"/>
    <row r="1505" x14ac:dyDescent="0.25"/>
    <row r="1506" x14ac:dyDescent="0.25"/>
    <row r="1507" x14ac:dyDescent="0.25"/>
    <row r="1508" x14ac:dyDescent="0.25"/>
    <row r="1509" x14ac:dyDescent="0.25"/>
    <row r="1510" x14ac:dyDescent="0.25"/>
    <row r="1511" x14ac:dyDescent="0.25"/>
    <row r="1512" x14ac:dyDescent="0.25"/>
    <row r="1513" x14ac:dyDescent="0.25"/>
    <row r="1514" x14ac:dyDescent="0.25"/>
    <row r="1515" x14ac:dyDescent="0.25"/>
    <row r="1516" x14ac:dyDescent="0.25"/>
    <row r="1517" x14ac:dyDescent="0.25"/>
    <row r="1518" x14ac:dyDescent="0.25"/>
    <row r="1519" x14ac:dyDescent="0.25"/>
    <row r="1520" x14ac:dyDescent="0.25"/>
    <row r="1521" x14ac:dyDescent="0.25"/>
    <row r="1522" x14ac:dyDescent="0.25"/>
    <row r="1523" x14ac:dyDescent="0.25"/>
    <row r="1524" x14ac:dyDescent="0.25"/>
    <row r="1525" x14ac:dyDescent="0.25"/>
    <row r="1526" x14ac:dyDescent="0.25"/>
    <row r="1527" x14ac:dyDescent="0.25"/>
    <row r="1528" x14ac:dyDescent="0.25"/>
    <row r="1529" x14ac:dyDescent="0.25"/>
    <row r="1530" x14ac:dyDescent="0.25"/>
    <row r="1531" x14ac:dyDescent="0.25"/>
    <row r="1532" x14ac:dyDescent="0.25"/>
    <row r="1533" x14ac:dyDescent="0.25"/>
    <row r="1534" x14ac:dyDescent="0.25"/>
    <row r="1535" x14ac:dyDescent="0.25"/>
    <row r="1536" x14ac:dyDescent="0.25"/>
    <row r="1537" x14ac:dyDescent="0.25"/>
    <row r="1538" x14ac:dyDescent="0.25"/>
    <row r="1539" x14ac:dyDescent="0.25"/>
    <row r="1540" x14ac:dyDescent="0.25"/>
    <row r="1541" x14ac:dyDescent="0.25"/>
    <row r="1542" x14ac:dyDescent="0.25"/>
    <row r="1543" x14ac:dyDescent="0.25"/>
    <row r="1544" x14ac:dyDescent="0.25"/>
    <row r="1545" x14ac:dyDescent="0.25"/>
    <row r="1546" x14ac:dyDescent="0.25"/>
    <row r="1547" x14ac:dyDescent="0.25"/>
    <row r="1548" x14ac:dyDescent="0.25"/>
    <row r="1549" x14ac:dyDescent="0.25"/>
    <row r="1550" x14ac:dyDescent="0.25"/>
    <row r="1551" x14ac:dyDescent="0.25"/>
    <row r="1552" x14ac:dyDescent="0.25"/>
    <row r="1553" x14ac:dyDescent="0.25"/>
    <row r="1554" x14ac:dyDescent="0.25"/>
    <row r="1555" x14ac:dyDescent="0.25"/>
    <row r="1556" x14ac:dyDescent="0.25"/>
    <row r="1557" x14ac:dyDescent="0.25"/>
    <row r="1558" x14ac:dyDescent="0.25"/>
    <row r="1559" x14ac:dyDescent="0.25"/>
    <row r="1560" x14ac:dyDescent="0.25"/>
    <row r="1561" x14ac:dyDescent="0.25"/>
    <row r="1562" x14ac:dyDescent="0.25"/>
    <row r="1563" x14ac:dyDescent="0.25"/>
    <row r="1564" x14ac:dyDescent="0.25"/>
    <row r="1565" x14ac:dyDescent="0.25"/>
    <row r="1566" x14ac:dyDescent="0.25"/>
    <row r="1567" x14ac:dyDescent="0.25"/>
    <row r="1568" x14ac:dyDescent="0.25"/>
    <row r="1569" x14ac:dyDescent="0.25"/>
    <row r="1570" x14ac:dyDescent="0.25"/>
    <row r="1571" x14ac:dyDescent="0.25"/>
    <row r="1572" x14ac:dyDescent="0.25"/>
    <row r="1573" x14ac:dyDescent="0.25"/>
    <row r="1574" x14ac:dyDescent="0.25"/>
    <row r="1575" x14ac:dyDescent="0.25"/>
    <row r="1576" x14ac:dyDescent="0.25"/>
    <row r="1577" x14ac:dyDescent="0.25"/>
    <row r="1578" x14ac:dyDescent="0.25"/>
    <row r="1579" x14ac:dyDescent="0.25"/>
    <row r="1580" x14ac:dyDescent="0.25"/>
    <row r="1581" x14ac:dyDescent="0.25"/>
    <row r="1582" x14ac:dyDescent="0.25"/>
    <row r="1583" x14ac:dyDescent="0.25"/>
    <row r="1584" x14ac:dyDescent="0.25"/>
    <row r="1585" x14ac:dyDescent="0.25"/>
    <row r="1586" x14ac:dyDescent="0.25"/>
    <row r="1587" x14ac:dyDescent="0.25"/>
    <row r="1588" x14ac:dyDescent="0.25"/>
    <row r="1589" x14ac:dyDescent="0.25"/>
    <row r="1590" x14ac:dyDescent="0.25"/>
    <row r="1591" x14ac:dyDescent="0.25"/>
    <row r="1592" x14ac:dyDescent="0.25"/>
    <row r="1593" x14ac:dyDescent="0.25"/>
    <row r="1594" x14ac:dyDescent="0.25"/>
    <row r="1595" x14ac:dyDescent="0.25"/>
    <row r="1596" x14ac:dyDescent="0.25"/>
    <row r="1597" x14ac:dyDescent="0.25"/>
    <row r="1598" x14ac:dyDescent="0.25"/>
    <row r="1599" x14ac:dyDescent="0.25"/>
    <row r="1600" x14ac:dyDescent="0.25"/>
    <row r="1601" x14ac:dyDescent="0.25"/>
    <row r="1602" x14ac:dyDescent="0.25"/>
    <row r="1603" x14ac:dyDescent="0.25"/>
    <row r="1604" x14ac:dyDescent="0.25"/>
    <row r="1605" x14ac:dyDescent="0.25"/>
    <row r="1606" x14ac:dyDescent="0.25"/>
    <row r="1607" x14ac:dyDescent="0.25"/>
    <row r="1608" x14ac:dyDescent="0.25"/>
    <row r="1609" x14ac:dyDescent="0.25"/>
    <row r="1610" x14ac:dyDescent="0.25"/>
    <row r="1611" x14ac:dyDescent="0.25"/>
    <row r="1612" x14ac:dyDescent="0.25"/>
    <row r="1613" x14ac:dyDescent="0.25"/>
    <row r="1614" x14ac:dyDescent="0.25"/>
    <row r="1615" x14ac:dyDescent="0.25"/>
    <row r="1616" x14ac:dyDescent="0.25"/>
    <row r="1617" x14ac:dyDescent="0.25"/>
    <row r="1618" x14ac:dyDescent="0.25"/>
    <row r="1619" x14ac:dyDescent="0.25"/>
    <row r="1620" x14ac:dyDescent="0.25"/>
    <row r="1621" x14ac:dyDescent="0.25"/>
    <row r="1622" x14ac:dyDescent="0.25"/>
    <row r="1623" x14ac:dyDescent="0.25"/>
    <row r="1624" x14ac:dyDescent="0.25"/>
    <row r="1625" x14ac:dyDescent="0.25"/>
    <row r="1626" x14ac:dyDescent="0.25"/>
    <row r="1627" x14ac:dyDescent="0.25"/>
    <row r="1628" x14ac:dyDescent="0.25"/>
    <row r="1629" x14ac:dyDescent="0.25"/>
    <row r="1630" x14ac:dyDescent="0.25"/>
    <row r="1631" x14ac:dyDescent="0.25"/>
    <row r="1632" x14ac:dyDescent="0.25"/>
    <row r="1633" x14ac:dyDescent="0.25"/>
    <row r="1634" x14ac:dyDescent="0.25"/>
    <row r="1635" x14ac:dyDescent="0.25"/>
    <row r="1636" x14ac:dyDescent="0.25"/>
    <row r="1637" x14ac:dyDescent="0.25"/>
    <row r="1638" x14ac:dyDescent="0.25"/>
    <row r="1639" x14ac:dyDescent="0.25"/>
    <row r="1640" x14ac:dyDescent="0.25"/>
    <row r="1641" x14ac:dyDescent="0.25"/>
    <row r="1642" x14ac:dyDescent="0.25"/>
    <row r="1643" x14ac:dyDescent="0.25"/>
    <row r="1644" x14ac:dyDescent="0.25"/>
    <row r="1645" x14ac:dyDescent="0.25"/>
    <row r="1646" x14ac:dyDescent="0.25"/>
    <row r="1647" x14ac:dyDescent="0.25"/>
    <row r="1648" x14ac:dyDescent="0.25"/>
    <row r="1649" x14ac:dyDescent="0.25"/>
    <row r="1650" x14ac:dyDescent="0.25"/>
    <row r="1651" x14ac:dyDescent="0.25"/>
    <row r="1652" x14ac:dyDescent="0.25"/>
    <row r="1653" x14ac:dyDescent="0.25"/>
    <row r="1654" x14ac:dyDescent="0.25"/>
    <row r="1655" x14ac:dyDescent="0.25"/>
    <row r="1656" x14ac:dyDescent="0.25"/>
    <row r="1657" x14ac:dyDescent="0.25"/>
    <row r="1658" x14ac:dyDescent="0.25"/>
    <row r="1659" x14ac:dyDescent="0.25"/>
    <row r="1660" x14ac:dyDescent="0.25"/>
    <row r="1661" x14ac:dyDescent="0.25"/>
    <row r="1662" x14ac:dyDescent="0.25"/>
    <row r="1663" x14ac:dyDescent="0.25"/>
    <row r="1664" x14ac:dyDescent="0.25"/>
    <row r="1665" x14ac:dyDescent="0.25"/>
    <row r="1666" x14ac:dyDescent="0.25"/>
    <row r="1667" x14ac:dyDescent="0.25"/>
    <row r="1668" x14ac:dyDescent="0.25"/>
    <row r="1669" x14ac:dyDescent="0.25"/>
    <row r="1670" x14ac:dyDescent="0.25"/>
    <row r="1671" x14ac:dyDescent="0.25"/>
    <row r="1672" x14ac:dyDescent="0.25"/>
    <row r="1673" x14ac:dyDescent="0.25"/>
    <row r="1674" x14ac:dyDescent="0.25"/>
    <row r="1675" x14ac:dyDescent="0.25"/>
    <row r="1676" x14ac:dyDescent="0.25"/>
    <row r="1677" x14ac:dyDescent="0.25"/>
    <row r="1678" x14ac:dyDescent="0.25"/>
    <row r="1679" x14ac:dyDescent="0.25"/>
    <row r="1680" x14ac:dyDescent="0.25"/>
    <row r="1681" x14ac:dyDescent="0.25"/>
    <row r="1682" x14ac:dyDescent="0.25"/>
    <row r="1683" x14ac:dyDescent="0.25"/>
    <row r="1684" x14ac:dyDescent="0.25"/>
    <row r="1685" x14ac:dyDescent="0.25"/>
    <row r="1686" x14ac:dyDescent="0.25"/>
    <row r="1687" x14ac:dyDescent="0.25"/>
    <row r="1688" x14ac:dyDescent="0.25"/>
    <row r="1689" x14ac:dyDescent="0.25"/>
    <row r="1690" x14ac:dyDescent="0.25"/>
    <row r="1691" x14ac:dyDescent="0.25"/>
    <row r="1692" x14ac:dyDescent="0.25"/>
    <row r="1693" x14ac:dyDescent="0.25"/>
    <row r="1694" x14ac:dyDescent="0.25"/>
    <row r="1695" x14ac:dyDescent="0.25"/>
    <row r="1696" x14ac:dyDescent="0.25"/>
    <row r="1697" x14ac:dyDescent="0.25"/>
    <row r="1698" x14ac:dyDescent="0.25"/>
    <row r="1699" x14ac:dyDescent="0.25"/>
    <row r="1700" x14ac:dyDescent="0.25"/>
    <row r="1701" x14ac:dyDescent="0.25"/>
    <row r="1702" x14ac:dyDescent="0.25"/>
    <row r="1703" x14ac:dyDescent="0.25"/>
    <row r="1704" x14ac:dyDescent="0.25"/>
    <row r="1705" x14ac:dyDescent="0.25"/>
    <row r="1706" x14ac:dyDescent="0.25"/>
    <row r="1707" x14ac:dyDescent="0.25"/>
    <row r="1708" x14ac:dyDescent="0.25"/>
    <row r="1709" x14ac:dyDescent="0.25"/>
    <row r="1710" x14ac:dyDescent="0.25"/>
    <row r="1711" x14ac:dyDescent="0.25"/>
    <row r="1712" x14ac:dyDescent="0.25"/>
    <row r="1713" x14ac:dyDescent="0.25"/>
    <row r="1714" x14ac:dyDescent="0.25"/>
    <row r="1715" x14ac:dyDescent="0.25"/>
    <row r="1716" x14ac:dyDescent="0.25"/>
    <row r="1717" x14ac:dyDescent="0.25"/>
    <row r="1718" x14ac:dyDescent="0.25"/>
    <row r="1719" x14ac:dyDescent="0.25"/>
    <row r="1720" x14ac:dyDescent="0.25"/>
    <row r="1721" x14ac:dyDescent="0.25"/>
    <row r="1722" x14ac:dyDescent="0.25"/>
    <row r="1723" x14ac:dyDescent="0.25"/>
    <row r="1724" x14ac:dyDescent="0.25"/>
    <row r="1725" x14ac:dyDescent="0.25"/>
    <row r="1726" x14ac:dyDescent="0.25"/>
    <row r="1727" x14ac:dyDescent="0.25"/>
    <row r="1728" x14ac:dyDescent="0.25"/>
    <row r="1729" x14ac:dyDescent="0.25"/>
    <row r="1730" x14ac:dyDescent="0.25"/>
    <row r="1731" x14ac:dyDescent="0.25"/>
    <row r="1732" x14ac:dyDescent="0.25"/>
    <row r="1733" x14ac:dyDescent="0.25"/>
    <row r="1734" x14ac:dyDescent="0.25"/>
    <row r="1735" x14ac:dyDescent="0.25"/>
    <row r="1736" x14ac:dyDescent="0.25"/>
    <row r="1737" x14ac:dyDescent="0.25"/>
    <row r="1738" x14ac:dyDescent="0.25"/>
    <row r="1739" x14ac:dyDescent="0.25"/>
    <row r="1740" x14ac:dyDescent="0.25"/>
    <row r="1741" x14ac:dyDescent="0.25"/>
    <row r="1742" x14ac:dyDescent="0.25"/>
    <row r="1743" x14ac:dyDescent="0.25"/>
    <row r="1744" x14ac:dyDescent="0.25"/>
    <row r="1745" x14ac:dyDescent="0.25"/>
    <row r="1746" x14ac:dyDescent="0.25"/>
    <row r="1747" x14ac:dyDescent="0.25"/>
    <row r="1748" x14ac:dyDescent="0.25"/>
    <row r="1749" x14ac:dyDescent="0.25"/>
    <row r="1750" x14ac:dyDescent="0.25"/>
    <row r="1751" x14ac:dyDescent="0.25"/>
    <row r="1752" x14ac:dyDescent="0.25"/>
    <row r="1753" x14ac:dyDescent="0.25"/>
    <row r="1754" x14ac:dyDescent="0.25"/>
    <row r="1755" x14ac:dyDescent="0.25"/>
    <row r="1756" x14ac:dyDescent="0.25"/>
    <row r="1757" x14ac:dyDescent="0.25"/>
    <row r="1758" x14ac:dyDescent="0.25"/>
    <row r="1759" x14ac:dyDescent="0.25"/>
    <row r="1760" x14ac:dyDescent="0.25"/>
    <row r="1761" x14ac:dyDescent="0.25"/>
    <row r="1762" x14ac:dyDescent="0.25"/>
    <row r="1763" x14ac:dyDescent="0.25"/>
    <row r="1764" x14ac:dyDescent="0.25"/>
    <row r="1765" x14ac:dyDescent="0.25"/>
    <row r="1766" x14ac:dyDescent="0.25"/>
    <row r="1767" x14ac:dyDescent="0.25"/>
    <row r="1768" x14ac:dyDescent="0.25"/>
    <row r="1769" x14ac:dyDescent="0.25"/>
    <row r="1770" x14ac:dyDescent="0.25"/>
    <row r="1771" x14ac:dyDescent="0.25"/>
    <row r="1772" x14ac:dyDescent="0.25"/>
    <row r="1773" x14ac:dyDescent="0.25"/>
    <row r="1774" x14ac:dyDescent="0.25"/>
    <row r="1775" x14ac:dyDescent="0.25"/>
    <row r="1776" x14ac:dyDescent="0.25"/>
    <row r="1777" x14ac:dyDescent="0.25"/>
    <row r="1778" x14ac:dyDescent="0.25"/>
    <row r="1779" x14ac:dyDescent="0.25"/>
    <row r="1780" x14ac:dyDescent="0.25"/>
    <row r="1781" x14ac:dyDescent="0.25"/>
    <row r="1782" x14ac:dyDescent="0.25"/>
    <row r="1783" x14ac:dyDescent="0.25"/>
    <row r="1784" x14ac:dyDescent="0.25"/>
    <row r="1785" x14ac:dyDescent="0.25"/>
    <row r="1786" x14ac:dyDescent="0.25"/>
    <row r="1787" x14ac:dyDescent="0.25"/>
    <row r="1788" x14ac:dyDescent="0.25"/>
    <row r="1789" x14ac:dyDescent="0.25"/>
    <row r="1790" x14ac:dyDescent="0.25"/>
    <row r="1791" x14ac:dyDescent="0.25"/>
    <row r="1792" x14ac:dyDescent="0.25"/>
    <row r="1793" x14ac:dyDescent="0.25"/>
    <row r="1794" x14ac:dyDescent="0.25"/>
    <row r="1795" x14ac:dyDescent="0.25"/>
    <row r="1796" x14ac:dyDescent="0.25"/>
    <row r="1797" x14ac:dyDescent="0.25"/>
    <row r="1798" x14ac:dyDescent="0.25"/>
    <row r="1799" x14ac:dyDescent="0.25"/>
    <row r="1800" x14ac:dyDescent="0.25"/>
    <row r="1801" x14ac:dyDescent="0.25"/>
    <row r="1802" x14ac:dyDescent="0.25"/>
    <row r="1803" x14ac:dyDescent="0.25"/>
    <row r="1804" x14ac:dyDescent="0.25"/>
    <row r="1805" x14ac:dyDescent="0.25"/>
    <row r="1806" x14ac:dyDescent="0.25"/>
    <row r="1807" x14ac:dyDescent="0.25"/>
    <row r="1808" x14ac:dyDescent="0.25"/>
    <row r="1809" x14ac:dyDescent="0.25"/>
    <row r="1810" x14ac:dyDescent="0.25"/>
    <row r="1811" x14ac:dyDescent="0.25"/>
    <row r="1812" x14ac:dyDescent="0.25"/>
    <row r="1813" x14ac:dyDescent="0.25"/>
    <row r="1814" x14ac:dyDescent="0.25"/>
    <row r="1815" x14ac:dyDescent="0.25"/>
    <row r="1816" x14ac:dyDescent="0.25"/>
    <row r="1817" x14ac:dyDescent="0.25"/>
    <row r="1818" x14ac:dyDescent="0.25"/>
    <row r="1819" x14ac:dyDescent="0.25"/>
    <row r="1820" x14ac:dyDescent="0.25"/>
    <row r="1821" x14ac:dyDescent="0.25"/>
    <row r="1822" x14ac:dyDescent="0.25"/>
    <row r="1823" x14ac:dyDescent="0.25"/>
    <row r="1824" x14ac:dyDescent="0.25"/>
    <row r="1825" x14ac:dyDescent="0.25"/>
    <row r="1826" x14ac:dyDescent="0.25"/>
    <row r="1827" x14ac:dyDescent="0.25"/>
    <row r="1828" x14ac:dyDescent="0.25"/>
    <row r="1829" x14ac:dyDescent="0.25"/>
    <row r="1830" x14ac:dyDescent="0.25"/>
    <row r="1831" x14ac:dyDescent="0.25"/>
    <row r="1832" x14ac:dyDescent="0.25"/>
    <row r="1833" x14ac:dyDescent="0.25"/>
    <row r="1834" x14ac:dyDescent="0.25"/>
    <row r="1835" x14ac:dyDescent="0.25"/>
    <row r="1836" x14ac:dyDescent="0.25"/>
    <row r="1837" x14ac:dyDescent="0.25"/>
    <row r="1838" x14ac:dyDescent="0.25"/>
    <row r="1839" x14ac:dyDescent="0.25"/>
    <row r="1840" x14ac:dyDescent="0.25"/>
    <row r="1841" x14ac:dyDescent="0.25"/>
    <row r="1842" x14ac:dyDescent="0.25"/>
    <row r="1843" x14ac:dyDescent="0.25"/>
    <row r="1844" x14ac:dyDescent="0.25"/>
    <row r="1845" x14ac:dyDescent="0.25"/>
    <row r="1846" x14ac:dyDescent="0.25"/>
    <row r="1847" x14ac:dyDescent="0.25"/>
    <row r="1848" x14ac:dyDescent="0.25"/>
    <row r="1849" x14ac:dyDescent="0.25"/>
  </sheetData>
  <autoFilter ref="A7:AC155"/>
  <mergeCells count="68">
    <mergeCell ref="AA120:AC120"/>
    <mergeCell ref="I89:Z89"/>
    <mergeCell ref="B120:F120"/>
    <mergeCell ref="I120:K120"/>
    <mergeCell ref="L120:N120"/>
    <mergeCell ref="O120:Q120"/>
    <mergeCell ref="R120:T120"/>
    <mergeCell ref="U120:W120"/>
    <mergeCell ref="X120:Z120"/>
    <mergeCell ref="B111:F111"/>
    <mergeCell ref="B108:F108"/>
    <mergeCell ref="I108:K108"/>
    <mergeCell ref="L108:N108"/>
    <mergeCell ref="O108:Q108"/>
    <mergeCell ref="R108:T108"/>
    <mergeCell ref="A1:G4"/>
    <mergeCell ref="H1:H4"/>
    <mergeCell ref="I1:AC4"/>
    <mergeCell ref="A5:A7"/>
    <mergeCell ref="B5:B7"/>
    <mergeCell ref="F5:F7"/>
    <mergeCell ref="G5:G7"/>
    <mergeCell ref="H5:H7"/>
    <mergeCell ref="I5:AC5"/>
    <mergeCell ref="I6:K6"/>
    <mergeCell ref="L6:N6"/>
    <mergeCell ref="O6:Q6"/>
    <mergeCell ref="R6:T6"/>
    <mergeCell ref="U6:W6"/>
    <mergeCell ref="AA6:AC6"/>
    <mergeCell ref="C5:E6"/>
    <mergeCell ref="AA8:AC8"/>
    <mergeCell ref="B8:F8"/>
    <mergeCell ref="I8:K8"/>
    <mergeCell ref="L8:N8"/>
    <mergeCell ref="O8:Q8"/>
    <mergeCell ref="R8:T8"/>
    <mergeCell ref="U8:W8"/>
    <mergeCell ref="AA108:AC108"/>
    <mergeCell ref="AA111:AC111"/>
    <mergeCell ref="AA125:AC125"/>
    <mergeCell ref="AA141:AC141"/>
    <mergeCell ref="B154:H154"/>
    <mergeCell ref="B141:F141"/>
    <mergeCell ref="I141:K141"/>
    <mergeCell ref="L141:N141"/>
    <mergeCell ref="O141:Q141"/>
    <mergeCell ref="R141:T141"/>
    <mergeCell ref="U125:W125"/>
    <mergeCell ref="B125:F125"/>
    <mergeCell ref="I125:K125"/>
    <mergeCell ref="L125:N125"/>
    <mergeCell ref="O125:Q125"/>
    <mergeCell ref="R125:T125"/>
    <mergeCell ref="X6:Z6"/>
    <mergeCell ref="X8:Z8"/>
    <mergeCell ref="X108:Z108"/>
    <mergeCell ref="X111:Z111"/>
    <mergeCell ref="I90:Z90"/>
    <mergeCell ref="U108:W108"/>
    <mergeCell ref="U141:W141"/>
    <mergeCell ref="X125:Z125"/>
    <mergeCell ref="L111:N111"/>
    <mergeCell ref="I111:K111"/>
    <mergeCell ref="R111:T111"/>
    <mergeCell ref="O111:Q111"/>
    <mergeCell ref="U111:W111"/>
    <mergeCell ref="X141:Z141"/>
  </mergeCells>
  <conditionalFormatting sqref="F156:F65474">
    <cfRule type="containsText" dxfId="0" priority="1" stopIfTrue="1" operator="containsText" text="Thi">
      <formula>NOT(ISERROR(SEARCH("Thi",F156)))</formula>
    </cfRule>
  </conditionalFormatting>
  <printOptions horizontalCentered="1" gridLines="1"/>
  <pageMargins left="0.25" right="0.25" top="0.25" bottom="0.2" header="0.2" footer="0.24"/>
  <pageSetup paperSize="9" scale="38" fitToHeight="2" orientation="landscape" verticalDpi="300" r:id="rId1"/>
  <headerFooter alignWithMargins="0">
    <oddFooter>Page &amp;P&amp;R&amp;F</oddFooter>
  </headerFooter>
  <rowBreaks count="6" manualBreakCount="6">
    <brk id="29" max="27" man="1"/>
    <brk id="53" max="27" man="1"/>
    <brk id="76" max="27" man="1"/>
    <brk id="94" max="27" man="1"/>
    <brk id="110" max="27" man="1"/>
    <brk id="511" max="2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8:I15"/>
  <sheetViews>
    <sheetView workbookViewId="0">
      <selection activeCell="G8" sqref="G8:I15"/>
    </sheetView>
  </sheetViews>
  <sheetFormatPr defaultRowHeight="15" x14ac:dyDescent="0.25"/>
  <cols>
    <col min="8" max="8" width="45.5703125" customWidth="1"/>
    <col min="9" max="9" width="43.28515625" customWidth="1"/>
  </cols>
  <sheetData>
    <row r="8" spans="7:9" x14ac:dyDescent="0.25">
      <c r="G8" s="91" t="s">
        <v>49</v>
      </c>
      <c r="H8" s="91" t="s">
        <v>48</v>
      </c>
      <c r="I8" s="91" t="s">
        <v>57</v>
      </c>
    </row>
    <row r="9" spans="7:9" ht="28.5" x14ac:dyDescent="0.25">
      <c r="G9" s="92">
        <v>1</v>
      </c>
      <c r="H9" s="94" t="s">
        <v>50</v>
      </c>
      <c r="I9" s="92" t="s">
        <v>58</v>
      </c>
    </row>
    <row r="10" spans="7:9" x14ac:dyDescent="0.25">
      <c r="G10" s="92">
        <v>2</v>
      </c>
      <c r="H10" s="93" t="s">
        <v>51</v>
      </c>
      <c r="I10" s="92" t="s">
        <v>59</v>
      </c>
    </row>
    <row r="11" spans="7:9" ht="28.5" x14ac:dyDescent="0.25">
      <c r="G11" s="92">
        <v>3</v>
      </c>
      <c r="H11" s="94" t="s">
        <v>52</v>
      </c>
      <c r="I11" s="92" t="s">
        <v>60</v>
      </c>
    </row>
    <row r="12" spans="7:9" x14ac:dyDescent="0.25">
      <c r="G12" s="92">
        <v>4</v>
      </c>
      <c r="H12" s="93" t="s">
        <v>53</v>
      </c>
      <c r="I12" s="92" t="s">
        <v>61</v>
      </c>
    </row>
    <row r="13" spans="7:9" x14ac:dyDescent="0.25">
      <c r="G13" s="92">
        <v>5</v>
      </c>
      <c r="H13" s="93" t="s">
        <v>54</v>
      </c>
      <c r="I13" s="92" t="s">
        <v>62</v>
      </c>
    </row>
    <row r="14" spans="7:9" ht="28.5" x14ac:dyDescent="0.25">
      <c r="G14" s="92">
        <v>6</v>
      </c>
      <c r="H14" s="94" t="s">
        <v>55</v>
      </c>
      <c r="I14" s="92"/>
    </row>
    <row r="15" spans="7:9" ht="28.5" x14ac:dyDescent="0.25">
      <c r="G15" s="92">
        <v>7</v>
      </c>
      <c r="H15" s="94" t="s">
        <v>56</v>
      </c>
      <c r="I15" s="9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31</vt:lpstr>
      <vt:lpstr>Sheet1</vt:lpstr>
      <vt:lpstr>'31'!Print_Area</vt:lpstr>
      <vt:lpstr>'31'!Print_Titles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2024-07-27T08:00:48Z</cp:lastPrinted>
  <dcterms:created xsi:type="dcterms:W3CDTF">2023-09-29T01:24:01Z</dcterms:created>
  <dcterms:modified xsi:type="dcterms:W3CDTF">2024-07-27T08:04:40Z</dcterms:modified>
</cp:coreProperties>
</file>