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4\TKB Chinh Thuc\"/>
    </mc:Choice>
  </mc:AlternateContent>
  <bookViews>
    <workbookView xWindow="0" yWindow="0" windowWidth="20490" windowHeight="7650" tabRatio="601"/>
  </bookViews>
  <sheets>
    <sheet name="44" sheetId="1" r:id="rId1"/>
    <sheet name="Sheet1" sheetId="2" state="hidden" r:id="rId2"/>
  </sheets>
  <definedNames>
    <definedName name="_xlnm._FilterDatabase" localSheetId="0" hidden="1">'44'!$A$7:$AC$123</definedName>
    <definedName name="_xlnm.Print_Area" localSheetId="0">'44'!$A$1:$AF$594</definedName>
    <definedName name="_xlnm.Print_Titles" localSheetId="0">'44'!$5:$7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<sst xmlns="http://schemas.openxmlformats.org/spreadsheetml/2006/main" count="843" uniqueCount="257">
  <si>
    <t>TRƯỜNG CAO ĐẲNG THACO
PHÒNG ĐÀO TẠO - CT HSSV</t>
  </si>
  <si>
    <t>MS</t>
  </si>
  <si>
    <t>Lớp</t>
  </si>
  <si>
    <t>SL
HSSV</t>
  </si>
  <si>
    <t>Môn học/Mô đun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</si>
  <si>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</si>
  <si>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</si>
  <si>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</si>
  <si>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</si>
  <si>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</si>
  <si>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</si>
  <si>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</si>
  <si>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</si>
  <si>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</si>
  <si>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</si>
  <si>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CO-13B1</t>
  </si>
  <si>
    <t>CO-13B3</t>
  </si>
  <si>
    <t>CO-13B4</t>
  </si>
  <si>
    <t>COCLC-14B1</t>
  </si>
  <si>
    <t>CO-14B1</t>
  </si>
  <si>
    <t>CO-14B2</t>
  </si>
  <si>
    <t>CO-14B3</t>
  </si>
  <si>
    <t>CO-14B4</t>
  </si>
  <si>
    <t>CBT-14B1</t>
  </si>
  <si>
    <t>CCK-14B1</t>
  </si>
  <si>
    <t>T</t>
  </si>
  <si>
    <t>TBT-14B1</t>
  </si>
  <si>
    <t>TBTV-14B1</t>
  </si>
  <si>
    <t>TCKV-14B1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</si>
  <si>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</si>
  <si>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</si>
  <si>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</si>
  <si>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</si>
  <si>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</si>
  <si>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</si>
  <si>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</si>
  <si>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</si>
  <si>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</si>
  <si>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</si>
  <si>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</si>
  <si>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</si>
  <si>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</si>
  <si>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</si>
  <si>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</si>
  <si>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</si>
  <si>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</si>
  <si>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</si>
  <si>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</si>
  <si>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</si>
  <si>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</si>
  <si>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</si>
  <si>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TOV-13B1</t>
  </si>
  <si>
    <t>TBTV-13B1</t>
  </si>
  <si>
    <t>TBTV-13B2</t>
  </si>
  <si>
    <t>TCKV-13B1</t>
  </si>
  <si>
    <t>TDV-13B1</t>
  </si>
  <si>
    <t>TDV-13B2</t>
  </si>
  <si>
    <t>ĐẶNG HỒNG ĐỨC</t>
  </si>
  <si>
    <t>Bảo dưỡng và sửa chữa cơ khí động cơ</t>
  </si>
  <si>
    <t>NGUYỄN HƯNG</t>
  </si>
  <si>
    <t>`</t>
  </si>
  <si>
    <t>B. NỘI BỘ</t>
  </si>
  <si>
    <t>NGUYỄN HOÀNG NAM</t>
  </si>
  <si>
    <t>Chủ nhật (21/04)</t>
  </si>
  <si>
    <t>TRỊNH HƯNG THỊNH</t>
  </si>
  <si>
    <t>Nguyễn Xuân Sang</t>
  </si>
  <si>
    <t>NGUYỄN ĐÌNH OANH</t>
  </si>
  <si>
    <t>TBTV-14B2</t>
  </si>
  <si>
    <t>TBTV-14B3</t>
  </si>
  <si>
    <t>TBTV-14B4</t>
  </si>
  <si>
    <t>TDV-14B1</t>
  </si>
  <si>
    <t>Trang bị điện</t>
  </si>
  <si>
    <t>Bảo dưỡng và sửa chữa hệ thống phanh</t>
  </si>
  <si>
    <t>NGUYỄN CHU TÂN</t>
  </si>
  <si>
    <t>LÊ VĂN HIẾU</t>
  </si>
  <si>
    <t>Thiết
bị</t>
  </si>
  <si>
    <t>D. TT HL.AT,VSLĐ</t>
  </si>
  <si>
    <t>F. CHUYÊN ĐỀ, KỸ NĂNG</t>
  </si>
  <si>
    <t>C. TT KĐAT</t>
  </si>
  <si>
    <t>NGÔ THỊ LAN</t>
  </si>
  <si>
    <t>E. THƯỜNG XUYÊN (DƯỚI 3 THÁNG)</t>
  </si>
  <si>
    <t>Kỹ thuật tiện</t>
  </si>
  <si>
    <t>Kỹ thuật bảo quản nông sản sau thu hoạch</t>
  </si>
  <si>
    <t>Thực tập kỹ năng nghề nghiệp cơ bản</t>
  </si>
  <si>
    <t>Bảo dưỡng và sửa chữa hệ thống truyền động</t>
  </si>
  <si>
    <t>ĐẶNG VĂN QUỐC</t>
  </si>
  <si>
    <t>NGUYỄN CHU TÂN
TG: PHẠM CÔNG TRIẾT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</si>
  <si>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</si>
  <si>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</si>
  <si>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</si>
  <si>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</si>
  <si>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</si>
  <si>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</si>
  <si>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</si>
  <si>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</si>
  <si>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</si>
  <si>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</si>
  <si>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</si>
  <si>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</si>
  <si>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</si>
  <si>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</si>
  <si>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</si>
  <si>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</si>
  <si>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</si>
  <si>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</si>
  <si>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</si>
  <si>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</si>
  <si>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</si>
  <si>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LÊ HỮU TÌNH</t>
  </si>
  <si>
    <t>Bảo trì thiết bị điện gia dụng</t>
  </si>
  <si>
    <t>NGUYỄN THỊ HẢO</t>
  </si>
  <si>
    <t>Kỹ thuật Tiện</t>
  </si>
  <si>
    <t>Kỹ thuật Bảo trì hệ thống khí nén-thủy lực</t>
  </si>
  <si>
    <t>TRẦN THANH SƠN</t>
  </si>
  <si>
    <t>VÕ VĂN QUANG</t>
  </si>
  <si>
    <t>NGUYỄN VĨNH HUY</t>
  </si>
  <si>
    <t>Tiếng Nhật</t>
  </si>
  <si>
    <t>Tiếng Anh</t>
  </si>
  <si>
    <t>X.DIEN
(1-5)</t>
  </si>
  <si>
    <t>P.A7
(1-5)</t>
  </si>
  <si>
    <t>X.Ô TÔ
 (1-5)</t>
  </si>
  <si>
    <t>X.SX
(1-5)</t>
  </si>
  <si>
    <t>X.CG
(1-5)</t>
  </si>
  <si>
    <t>X.HAN 
(1-5)</t>
  </si>
  <si>
    <t>P.A3
(1-5)</t>
  </si>
  <si>
    <t>X.Ô TÔ
 (6-10)</t>
  </si>
  <si>
    <t>X.SX
(6-10)</t>
  </si>
  <si>
    <t>X.CG
(6-10)</t>
  </si>
  <si>
    <t>X.Ô TÔ
(6-10)</t>
  </si>
  <si>
    <t>P.A5
(6-10)</t>
  </si>
  <si>
    <t>X.DIEN
(6-10)</t>
  </si>
  <si>
    <t>X.HAN
(6-10)</t>
  </si>
  <si>
    <t xml:space="preserve">Bảo dưỡng và sửa chữa hệ thống lái </t>
  </si>
  <si>
    <t>Kỹ năng mềm</t>
  </si>
  <si>
    <t>NGUYỄN NAM</t>
  </si>
  <si>
    <t>P.A5
(11-15)</t>
  </si>
  <si>
    <t>Bảo dưỡng và sửa chữa hệ thống lái</t>
  </si>
  <si>
    <t>Bảo dưỡng và sửa chữa hệ thống điều hòa không khí trên ô tô</t>
  </si>
  <si>
    <t>Lập trình và bảo trì bộ điều khiển PLC, biến tần, HMI</t>
  </si>
  <si>
    <t>PHAN VĂN TUÂN</t>
  </si>
  <si>
    <t>Thực tập tốt nghiệp</t>
  </si>
  <si>
    <t>Học lại môn Kỹ thuật nguội và hàn cắt kim loại (Long, Huy)</t>
  </si>
  <si>
    <t>Học lại môn Kỹ thuật nguội và hàn cắt kim loại (Cường, Phong)</t>
  </si>
  <si>
    <t>Học lại môn Bảo dưỡng và sửa chữa cơ khí động cơ (Huy)</t>
  </si>
  <si>
    <t>Học lại môn Bảo dưỡng và sửa chữa cơ khí động cơ (Long)</t>
  </si>
  <si>
    <t>Học lại môn Bảo dưỡng và sửa chữa cơ khí động cơ (Quân)</t>
  </si>
  <si>
    <t>Học lại môn Bảo dưỡng và sửa chữa hệ thống nhiên liệu và đánh lửa trên động cơ xăng (Duy, Huy)</t>
  </si>
  <si>
    <t>Học lại môn Bảo dưỡng và sửa chữa hệ thống nhiên liệu và đánh lửa trên động cơ xăng (Long</t>
  </si>
  <si>
    <t>TÀO THỊ THU HIỀN</t>
  </si>
  <si>
    <t>Bảo trì và sửa chữa máy điện</t>
  </si>
  <si>
    <t>CBQ
(1-5)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</si>
  <si>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</si>
  <si>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Bảo dưỡng và sửa chữa hộp số tự động</t>
  </si>
  <si>
    <t>Thi kết thúc môn Kỹ năng mềm</t>
  </si>
  <si>
    <t>Bảo vệ thực tập nhận thức</t>
  </si>
  <si>
    <t>Thi kết thúc môn Giáo dục chính trị</t>
  </si>
  <si>
    <t>Ôn tập TN môn Lý thuyết</t>
  </si>
  <si>
    <t>PLC cơ bản</t>
  </si>
  <si>
    <t>Thi kết thúc môn Bảo trì hệ thống thuỷ lực, điện - khí nén</t>
  </si>
  <si>
    <t>THỜI KHÓA BIỂU TUẦN: 44/2024</t>
  </si>
  <si>
    <t>Tuần 44/2024</t>
  </si>
  <si>
    <t>Thứ 2 (28/10)</t>
  </si>
  <si>
    <t>Thứ 3 (29/10)</t>
  </si>
  <si>
    <t>Thứ 4 (30/10)</t>
  </si>
  <si>
    <t>Thứ 5 (31/10)</t>
  </si>
  <si>
    <t>Thứ 6 (1/11)</t>
  </si>
  <si>
    <t>Thứ 7 (2/11)</t>
  </si>
  <si>
    <t>Thi kết thúc môn Bảo dưỡng và sửa chữa hệ thống truyền động</t>
  </si>
  <si>
    <t>Giáo dục Quốc phòng - An ninh</t>
  </si>
  <si>
    <t>TT GDQP ĐN</t>
  </si>
  <si>
    <t>ĐV
(1-5)</t>
  </si>
  <si>
    <t>ĐV
(6-10)</t>
  </si>
  <si>
    <t>Học lại môn Anh văn chuyên ngành (Huy)</t>
  </si>
  <si>
    <t>P,A2
(1-5)</t>
  </si>
  <si>
    <t>Học lại môn Anh văn chuyên ngành (Long)</t>
  </si>
  <si>
    <t>Học lại môn Anh văn chuyên ngành (Phúc, Quân, Phong)</t>
  </si>
  <si>
    <t>Kỹ thuật vận hành ô tô</t>
  </si>
  <si>
    <t>Ôn tập TN Điện</t>
  </si>
  <si>
    <t>Giáo dục chính trị</t>
  </si>
  <si>
    <t>NGUYỄN THANH TỰ</t>
  </si>
  <si>
    <t>TRẦN ĐẠI PHONG</t>
  </si>
  <si>
    <t>SÂN TD
(1-5)</t>
  </si>
  <si>
    <t>An toàn lao động và vệ sinh công nghiệp</t>
  </si>
  <si>
    <t>P.A4
(1-5)</t>
  </si>
  <si>
    <t>P.A5
(1-5)</t>
  </si>
  <si>
    <t>LÊ THỊ NHÀNG</t>
  </si>
  <si>
    <t>P.A1
(1-5)</t>
  </si>
  <si>
    <t>Giáo dục thể chất</t>
  </si>
  <si>
    <t>NGUYỄN ĐỨC VIỆN</t>
  </si>
  <si>
    <t>SAN TD
(1-5)</t>
  </si>
  <si>
    <t>Học lại môn Kỹ thuật Bảo trì hệ thống truyền động Cơ khí</t>
  </si>
  <si>
    <t>BÙI QUỐC MẪU</t>
  </si>
  <si>
    <t xml:space="preserve">Kỹ thuật nguội và hàn cắt kim loại </t>
  </si>
  <si>
    <t>Kỹ thuật Hàn (NHÓM 1)</t>
  </si>
  <si>
    <t>Kỹ thuật Hàn (NHÓM 2)</t>
  </si>
  <si>
    <t>Bảo trì hệ thống truyền động cơ khí</t>
  </si>
  <si>
    <t>Học lại môn  Quy trình công nghệ sản xuất và lắp ráp ô tô (Duy, Quang, Sỹ, Trọng, Việt)</t>
  </si>
  <si>
    <t>TOV-13B2</t>
  </si>
  <si>
    <t>Học lại môn  Quy trình công nghệ sản xuất và lắp ráp ô tô (Tiến, Viên)</t>
  </si>
  <si>
    <t>P. A7
(12-15)</t>
  </si>
  <si>
    <t>ATLĐ24D71-04
(Composite)</t>
  </si>
  <si>
    <t>Huấn luyện an toàn, vệ sinh lao động</t>
  </si>
  <si>
    <t>Tập Trung</t>
  </si>
  <si>
    <t>ATLĐ24D71-05
(Composite)</t>
  </si>
  <si>
    <t>Pháp luật</t>
  </si>
  <si>
    <t>NGÔ THỊ MINH PHƯƠNG</t>
  </si>
  <si>
    <t>Thi kết thúc môn Pháp luật</t>
  </si>
  <si>
    <t>Hướng dẫn báo cáo thực tập nhận thức</t>
  </si>
  <si>
    <t>ĐẶNG HOÀNG KHA</t>
  </si>
  <si>
    <t>KNVHXN24-3C</t>
  </si>
  <si>
    <t>Kỹ thuật vận hành xe nâng hàng</t>
  </si>
  <si>
    <t>X. Ô tô
(12-15)</t>
  </si>
  <si>
    <t>KNVHCT24-23A</t>
  </si>
  <si>
    <t>Kỹ thuật vận hành Cầu trục</t>
  </si>
  <si>
    <t>NM (TH2)
(1-4)</t>
  </si>
  <si>
    <t>KNVHCT24-24A</t>
  </si>
  <si>
    <t>NM (TH2)
(6-10)</t>
  </si>
  <si>
    <t>KNVHCT24-1B</t>
  </si>
  <si>
    <t>KNVHCT24-2B</t>
  </si>
  <si>
    <t>KNHAN24-11A</t>
  </si>
  <si>
    <t>Lý thuyết cơ bản về Hàn</t>
  </si>
  <si>
    <t>X. Hàn
(12-15)</t>
  </si>
  <si>
    <t>BASIC BC 01</t>
  </si>
  <si>
    <t>Tiếng Anh Giao tiếp</t>
  </si>
  <si>
    <t>TT ANH NGỮ MIA</t>
  </si>
  <si>
    <t>VP. Chu Lai
(12-15)</t>
  </si>
  <si>
    <t>PRE BC 01</t>
  </si>
  <si>
    <t>B.C 01</t>
  </si>
  <si>
    <t>P. A1
(12-15)</t>
  </si>
  <si>
    <t>P.C 01</t>
  </si>
  <si>
    <t>P. A2
(12-15)</t>
  </si>
  <si>
    <t>P.C 02</t>
  </si>
  <si>
    <t>P.C 03</t>
  </si>
  <si>
    <t>P. A3
(12-15)</t>
  </si>
  <si>
    <t>P.C 04</t>
  </si>
  <si>
    <t>P. A4
(12-15)</t>
  </si>
  <si>
    <t>P.C 05</t>
  </si>
  <si>
    <t>P.C 06</t>
  </si>
  <si>
    <t>P.C 07</t>
  </si>
  <si>
    <t>Chuyên đề kỹ năng</t>
  </si>
  <si>
    <t>Phương pháp tư duy sáng tạo</t>
  </si>
  <si>
    <t>NGUYỄN VĂN PHỤC</t>
  </si>
  <si>
    <t>P. B3
(12-15)</t>
  </si>
  <si>
    <t>Quản trị thời gian</t>
  </si>
  <si>
    <t>Kỹ năng thuyết trình</t>
  </si>
  <si>
    <t>NGUYỄN HOÀI PHƯƠNG</t>
  </si>
  <si>
    <t>Kỹ năng giao tiếp</t>
  </si>
  <si>
    <t>Kỹ năng phỏng vấn và tuyển dụng</t>
  </si>
  <si>
    <t>PHAN TIỀM</t>
  </si>
  <si>
    <t>P. B2
(12-15)</t>
  </si>
  <si>
    <t>X.Ô TÔ
 (1-3)</t>
  </si>
  <si>
    <t>X.CG
(1-3)</t>
  </si>
  <si>
    <t>X.HAN 
(1-3)</t>
  </si>
  <si>
    <t>P.A3
(1-3)</t>
  </si>
  <si>
    <t>P.A6
(1-3)</t>
  </si>
  <si>
    <t>P.A1
(1-3)</t>
  </si>
  <si>
    <t>P.A7
(6-10)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</si>
</sst>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01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/>
    <xf numFmtId="0" fontId="10" fillId="0" borderId="0"/>
  </cellStyleXfs>
  <cellXfs count="560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6" borderId="11" xfId="0" applyFont="1" applyFill="1" applyBorder="1" applyAlignment="1">
      <alignment vertical="center" wrapText="1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5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center" wrapText="1"/>
    </xf>
    <xf numFmtId="0" fontId="7" fillId="6" borderId="38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3" fillId="0" borderId="46" xfId="1" applyFont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3" fillId="0" borderId="47" xfId="1" applyFont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3" fillId="2" borderId="39" xfId="1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2" fillId="2" borderId="34" xfId="1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3" fillId="0" borderId="44" xfId="1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 vertical="center" wrapText="1"/>
    </xf>
    <xf numFmtId="0" fontId="3" fillId="2" borderId="53" xfId="1" applyFont="1" applyFill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3" fillId="5" borderId="54" xfId="0" applyFont="1" applyFill="1" applyBorder="1" applyAlignment="1">
      <alignment vertical="center" wrapText="1"/>
    </xf>
    <xf numFmtId="0" fontId="3" fillId="5" borderId="58" xfId="0" applyFont="1" applyFill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0" borderId="64" xfId="1" applyFont="1" applyFill="1" applyBorder="1" applyAlignment="1">
      <alignment horizontal="center"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65" xfId="1" applyFont="1" applyFill="1" applyBorder="1" applyAlignment="1">
      <alignment vertical="center"/>
    </xf>
    <xf numFmtId="0" fontId="3" fillId="2" borderId="38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6" borderId="3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vertical="center" wrapText="1"/>
    </xf>
    <xf numFmtId="0" fontId="6" fillId="6" borderId="39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5" borderId="53" xfId="1" applyFont="1" applyFill="1" applyBorder="1" applyAlignment="1">
      <alignment vertical="center"/>
    </xf>
    <xf numFmtId="0" fontId="3" fillId="5" borderId="65" xfId="1" applyFont="1" applyFill="1" applyBorder="1" applyAlignment="1">
      <alignment vertical="center"/>
    </xf>
    <xf numFmtId="0" fontId="3" fillId="2" borderId="32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2" fillId="5" borderId="21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6" fillId="6" borderId="74" xfId="0" applyFont="1" applyFill="1" applyBorder="1" applyAlignment="1">
      <alignment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 wrapText="1"/>
    </xf>
    <xf numFmtId="0" fontId="6" fillId="6" borderId="60" xfId="0" applyFont="1" applyFill="1" applyBorder="1" applyAlignment="1">
      <alignment vertical="center" wrapText="1"/>
    </xf>
    <xf numFmtId="0" fontId="6" fillId="6" borderId="76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6" fillId="2" borderId="82" xfId="0" applyFont="1" applyFill="1" applyBorder="1" applyAlignment="1">
      <alignment vertical="center" wrapText="1"/>
    </xf>
    <xf numFmtId="0" fontId="6" fillId="6" borderId="82" xfId="0" applyFont="1" applyFill="1" applyBorder="1" applyAlignment="1">
      <alignment vertical="center" wrapText="1"/>
    </xf>
    <xf numFmtId="0" fontId="7" fillId="0" borderId="41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vertical="center" wrapText="1"/>
    </xf>
    <xf numFmtId="0" fontId="7" fillId="0" borderId="66" xfId="0" applyFont="1" applyBorder="1" applyAlignment="1">
      <alignment horizontal="center" vertical="center" wrapText="1"/>
    </xf>
    <xf numFmtId="0" fontId="2" fillId="2" borderId="37" xfId="1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6" fillId="6" borderId="61" xfId="0" applyFont="1" applyFill="1" applyBorder="1" applyAlignment="1">
      <alignment wrapText="1"/>
    </xf>
    <xf numFmtId="0" fontId="6" fillId="6" borderId="77" xfId="0" applyFont="1" applyFill="1" applyBorder="1" applyAlignment="1">
      <alignment wrapText="1"/>
    </xf>
    <xf numFmtId="0" fontId="8" fillId="0" borderId="7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3" fillId="0" borderId="54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3" fillId="0" borderId="84" xfId="1" applyFont="1" applyFill="1" applyBorder="1" applyAlignment="1">
      <alignment horizontal="center" vertical="center" wrapText="1"/>
    </xf>
    <xf numFmtId="0" fontId="3" fillId="2" borderId="85" xfId="1" applyFont="1" applyFill="1" applyBorder="1" applyAlignment="1">
      <alignment horizontal="center" vertical="center" wrapText="1"/>
    </xf>
    <xf numFmtId="0" fontId="2" fillId="2" borderId="88" xfId="1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30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vertical="center" wrapText="1"/>
    </xf>
    <xf numFmtId="0" fontId="2" fillId="0" borderId="31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" fillId="0" borderId="75" xfId="1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2" borderId="34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3" fillId="2" borderId="53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8" fillId="2" borderId="34" xfId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0" fontId="3" fillId="2" borderId="83" xfId="1" applyFont="1" applyFill="1" applyBorder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66" xfId="1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3" fillId="5" borderId="89" xfId="1" applyFont="1" applyFill="1" applyBorder="1" applyAlignment="1">
      <alignment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3" fillId="5" borderId="66" xfId="1" applyFont="1" applyFill="1" applyBorder="1" applyAlignment="1">
      <alignment vertical="center"/>
    </xf>
    <xf numFmtId="0" fontId="7" fillId="2" borderId="35" xfId="0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vertical="center" wrapText="1"/>
    </xf>
    <xf numFmtId="0" fontId="7" fillId="6" borderId="20" xfId="0" applyFont="1" applyFill="1" applyBorder="1" applyAlignment="1">
      <alignment vertical="center" wrapText="1"/>
    </xf>
    <xf numFmtId="0" fontId="6" fillId="0" borderId="60" xfId="0" applyFont="1" applyBorder="1" applyAlignment="1">
      <alignment wrapText="1"/>
    </xf>
    <xf numFmtId="0" fontId="6" fillId="0" borderId="61" xfId="0" applyFont="1" applyBorder="1" applyAlignment="1">
      <alignment wrapText="1"/>
    </xf>
    <xf numFmtId="0" fontId="3" fillId="2" borderId="0" xfId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22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92" xfId="1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5" borderId="92" xfId="0" applyFont="1" applyFill="1" applyBorder="1" applyAlignment="1">
      <alignment vertical="center" wrapText="1"/>
    </xf>
    <xf numFmtId="0" fontId="3" fillId="5" borderId="95" xfId="0" applyFont="1" applyFill="1" applyBorder="1" applyAlignment="1">
      <alignment vertical="center" wrapText="1"/>
    </xf>
    <xf numFmtId="0" fontId="2" fillId="2" borderId="21" xfId="1" applyFont="1" applyFill="1" applyBorder="1" applyAlignment="1">
      <alignment horizontal="center" vertical="center"/>
    </xf>
    <xf numFmtId="0" fontId="2" fillId="7" borderId="19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vertical="center" wrapText="1"/>
    </xf>
    <xf numFmtId="0" fontId="7" fillId="7" borderId="36" xfId="0" applyFont="1" applyFill="1" applyBorder="1" applyAlignment="1">
      <alignment horizontal="center" vertical="center" wrapText="1"/>
    </xf>
    <xf numFmtId="0" fontId="3" fillId="7" borderId="42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36" xfId="1" applyFont="1" applyFill="1" applyBorder="1" applyAlignment="1">
      <alignment horizontal="center" vertical="center" wrapText="1"/>
    </xf>
    <xf numFmtId="0" fontId="3" fillId="7" borderId="64" xfId="1" applyFont="1" applyFill="1" applyBorder="1" applyAlignment="1">
      <alignment horizontal="center" vertical="center" wrapText="1"/>
    </xf>
    <xf numFmtId="0" fontId="3" fillId="7" borderId="65" xfId="1" applyFont="1" applyFill="1" applyBorder="1" applyAlignment="1">
      <alignment vertical="center"/>
    </xf>
    <xf numFmtId="0" fontId="3" fillId="7" borderId="2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8" fillId="0" borderId="75" xfId="1" applyFont="1" applyFill="1" applyBorder="1" applyAlignment="1">
      <alignment horizontal="center" vertical="center" wrapText="1"/>
    </xf>
    <xf numFmtId="0" fontId="3" fillId="0" borderId="85" xfId="1" applyFont="1" applyFill="1" applyBorder="1" applyAlignment="1">
      <alignment horizontal="center" vertical="center" wrapText="1"/>
    </xf>
    <xf numFmtId="0" fontId="8" fillId="0" borderId="63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6" borderId="31" xfId="0" applyFont="1" applyFill="1" applyBorder="1" applyAlignment="1">
      <alignment vertical="center" wrapText="1"/>
    </xf>
    <xf numFmtId="0" fontId="7" fillId="0" borderId="7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1" xfId="1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7" borderId="35" xfId="1" applyFont="1" applyFill="1" applyBorder="1" applyAlignment="1">
      <alignment horizontal="center" vertical="center" wrapText="1"/>
    </xf>
    <xf numFmtId="0" fontId="3" fillId="7" borderId="44" xfId="1" applyFont="1" applyFill="1" applyBorder="1" applyAlignment="1">
      <alignment horizontal="center" vertical="center" wrapText="1"/>
    </xf>
    <xf numFmtId="0" fontId="3" fillId="7" borderId="38" xfId="1" applyFont="1" applyFill="1" applyBorder="1" applyAlignment="1">
      <alignment horizontal="center" vertical="center" wrapText="1"/>
    </xf>
    <xf numFmtId="0" fontId="3" fillId="7" borderId="39" xfId="1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3" fillId="2" borderId="84" xfId="1" applyFont="1" applyFill="1" applyBorder="1" applyAlignment="1">
      <alignment vertical="center" wrapText="1"/>
    </xf>
    <xf numFmtId="0" fontId="7" fillId="6" borderId="90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8" fillId="0" borderId="31" xfId="1" applyFont="1" applyFill="1" applyBorder="1" applyAlignment="1">
      <alignment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3" fillId="2" borderId="0" xfId="1" applyFont="1" applyFill="1" applyBorder="1" applyAlignment="1">
      <alignment vertical="center"/>
    </xf>
    <xf numFmtId="0" fontId="3" fillId="0" borderId="62" xfId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3" fillId="0" borderId="67" xfId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3" fillId="2" borderId="89" xfId="1" applyFont="1" applyFill="1" applyBorder="1" applyAlignment="1">
      <alignment horizontal="center" vertical="center" wrapText="1"/>
    </xf>
    <xf numFmtId="0" fontId="3" fillId="5" borderId="95" xfId="0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/>
    </xf>
    <xf numFmtId="0" fontId="5" fillId="2" borderId="91" xfId="0" applyFont="1" applyFill="1" applyBorder="1" applyAlignment="1">
      <alignment horizontal="center" vertical="center" wrapText="1"/>
    </xf>
    <xf numFmtId="0" fontId="7" fillId="2" borderId="91" xfId="0" applyFont="1" applyFill="1" applyBorder="1" applyAlignment="1">
      <alignment vertical="center" wrapText="1"/>
    </xf>
    <xf numFmtId="0" fontId="7" fillId="2" borderId="91" xfId="0" applyFont="1" applyFill="1" applyBorder="1" applyAlignment="1">
      <alignment horizontal="center" vertical="center" wrapText="1"/>
    </xf>
    <xf numFmtId="0" fontId="8" fillId="2" borderId="91" xfId="0" applyFont="1" applyFill="1" applyBorder="1" applyAlignment="1">
      <alignment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8" fillId="0" borderId="91" xfId="1" applyFont="1" applyFill="1" applyBorder="1" applyAlignment="1">
      <alignment horizontal="center" vertical="center" wrapText="1"/>
    </xf>
    <xf numFmtId="0" fontId="8" fillId="0" borderId="87" xfId="0" applyFont="1" applyFill="1" applyBorder="1" applyAlignment="1">
      <alignment horizontal="center" vertical="center" wrapText="1"/>
    </xf>
    <xf numFmtId="0" fontId="8" fillId="0" borderId="98" xfId="1" applyFont="1" applyFill="1" applyBorder="1" applyAlignment="1">
      <alignment horizontal="center" vertical="center" wrapText="1"/>
    </xf>
    <xf numFmtId="0" fontId="8" fillId="0" borderId="86" xfId="0" applyFont="1" applyFill="1" applyBorder="1" applyAlignment="1">
      <alignment horizontal="center" vertical="center" wrapText="1"/>
    </xf>
    <xf numFmtId="0" fontId="8" fillId="0" borderId="97" xfId="1" applyFont="1" applyFill="1" applyBorder="1" applyAlignment="1">
      <alignment horizontal="center" vertical="center" wrapText="1"/>
    </xf>
    <xf numFmtId="0" fontId="8" fillId="2" borderId="87" xfId="0" applyFont="1" applyFill="1" applyBorder="1" applyAlignment="1">
      <alignment horizontal="center" vertical="center" wrapText="1"/>
    </xf>
    <xf numFmtId="0" fontId="8" fillId="2" borderId="91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2" borderId="84" xfId="1" applyFont="1" applyFill="1" applyBorder="1" applyAlignment="1">
      <alignment horizontal="center" vertical="center" wrapText="1"/>
    </xf>
    <xf numFmtId="0" fontId="3" fillId="2" borderId="84" xfId="1" applyFont="1" applyFill="1" applyBorder="1" applyAlignment="1">
      <alignment horizontal="center" vertical="center" wrapText="1"/>
    </xf>
    <xf numFmtId="0" fontId="3" fillId="2" borderId="88" xfId="1" applyFont="1" applyFill="1" applyBorder="1" applyAlignment="1">
      <alignment horizontal="center" vertical="center" wrapText="1"/>
    </xf>
    <xf numFmtId="0" fontId="2" fillId="0" borderId="84" xfId="1" applyFont="1" applyFill="1" applyBorder="1" applyAlignment="1">
      <alignment horizontal="center" vertical="center" wrapText="1"/>
    </xf>
    <xf numFmtId="0" fontId="3" fillId="0" borderId="84" xfId="1" applyFont="1" applyFill="1" applyBorder="1" applyAlignment="1">
      <alignment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7" fillId="6" borderId="85" xfId="0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8" fillId="0" borderId="6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3" fillId="2" borderId="42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75" xfId="1" applyFont="1" applyFill="1" applyBorder="1" applyAlignment="1">
      <alignment horizontal="center" vertical="center" wrapText="1"/>
    </xf>
    <xf numFmtId="0" fontId="2" fillId="2" borderId="38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6" borderId="17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5" borderId="93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3" fillId="5" borderId="94" xfId="0" applyFont="1" applyFill="1" applyBorder="1" applyAlignment="1">
      <alignment horizontal="center" vertical="center" wrapText="1"/>
    </xf>
    <xf numFmtId="0" fontId="3" fillId="5" borderId="51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52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8" fillId="5" borderId="62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63" xfId="0" applyFont="1" applyFill="1" applyBorder="1" applyAlignment="1">
      <alignment horizontal="left" vertical="center" wrapText="1"/>
    </xf>
    <xf numFmtId="0" fontId="3" fillId="5" borderId="62" xfId="0" applyFont="1" applyFill="1" applyBorder="1" applyAlignment="1">
      <alignment horizontal="center" vertical="center" wrapText="1"/>
    </xf>
    <xf numFmtId="0" fontId="3" fillId="5" borderId="63" xfId="0" applyFont="1" applyFill="1" applyBorder="1" applyAlignment="1">
      <alignment horizontal="center" vertical="center" wrapText="1"/>
    </xf>
    <xf numFmtId="0" fontId="3" fillId="5" borderId="96" xfId="0" applyFont="1" applyFill="1" applyBorder="1" applyAlignment="1">
      <alignment horizontal="center" vertical="center" wrapText="1"/>
    </xf>
    <xf numFmtId="0" fontId="8" fillId="5" borderId="93" xfId="0" applyFont="1" applyFill="1" applyBorder="1" applyAlignment="1">
      <alignment vertical="center" wrapText="1"/>
    </xf>
    <xf numFmtId="0" fontId="8" fillId="5" borderId="89" xfId="0" applyFont="1" applyFill="1" applyBorder="1" applyAlignment="1">
      <alignment vertical="center" wrapText="1"/>
    </xf>
    <xf numFmtId="0" fontId="8" fillId="5" borderId="94" xfId="0" applyFont="1" applyFill="1" applyBorder="1" applyAlignment="1">
      <alignment vertical="center" wrapText="1"/>
    </xf>
    <xf numFmtId="0" fontId="3" fillId="5" borderId="55" xfId="0" applyFont="1" applyFill="1" applyBorder="1" applyAlignment="1">
      <alignment horizontal="center" vertical="center" wrapText="1"/>
    </xf>
    <xf numFmtId="0" fontId="3" fillId="5" borderId="56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8" xfId="1" applyFont="1" applyBorder="1" applyAlignment="1">
      <alignment horizontal="center" vertical="center" wrapText="1"/>
    </xf>
    <xf numFmtId="0" fontId="2" fillId="0" borderId="79" xfId="1" applyFont="1" applyBorder="1" applyAlignment="1">
      <alignment horizontal="center" vertical="center" wrapText="1"/>
    </xf>
    <xf numFmtId="0" fontId="2" fillId="0" borderId="80" xfId="1" applyFont="1" applyBorder="1" applyAlignment="1">
      <alignment horizontal="center" vertical="center" wrapText="1"/>
    </xf>
    <xf numFmtId="0" fontId="2" fillId="0" borderId="81" xfId="1" applyFont="1" applyBorder="1" applyAlignment="1">
      <alignment horizontal="center" vertical="center" wrapText="1"/>
    </xf>
    <xf numFmtId="0" fontId="3" fillId="5" borderId="48" xfId="1" applyFont="1" applyFill="1" applyBorder="1" applyAlignment="1">
      <alignment horizontal="center" vertical="center"/>
    </xf>
    <xf numFmtId="0" fontId="3" fillId="5" borderId="49" xfId="1" applyFont="1" applyFill="1" applyBorder="1" applyAlignment="1">
      <alignment horizontal="center" vertical="center"/>
    </xf>
    <xf numFmtId="0" fontId="3" fillId="5" borderId="50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left" vertical="center"/>
    </xf>
    <xf numFmtId="0" fontId="4" fillId="5" borderId="56" xfId="1" applyFont="1" applyFill="1" applyBorder="1" applyAlignment="1">
      <alignment horizontal="left" vertical="center"/>
    </xf>
    <xf numFmtId="0" fontId="4" fillId="5" borderId="67" xfId="1" applyFont="1" applyFill="1" applyBorder="1" applyAlignment="1">
      <alignment horizontal="left" vertical="center"/>
    </xf>
    <xf numFmtId="0" fontId="3" fillId="5" borderId="24" xfId="1" applyFont="1" applyFill="1" applyBorder="1" applyAlignment="1">
      <alignment horizontal="center" vertical="center"/>
    </xf>
    <xf numFmtId="0" fontId="3" fillId="5" borderId="56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71" xfId="1" applyFont="1" applyFill="1" applyBorder="1" applyAlignment="1">
      <alignment horizontal="center" vertical="center"/>
    </xf>
    <xf numFmtId="0" fontId="3" fillId="5" borderId="72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5" borderId="73" xfId="1" applyFont="1" applyFill="1" applyBorder="1" applyAlignment="1">
      <alignment horizontal="center" vertical="center"/>
    </xf>
    <xf numFmtId="0" fontId="3" fillId="5" borderId="99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center" vertical="center" wrapText="1"/>
    </xf>
    <xf numFmtId="0" fontId="3" fillId="5" borderId="100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5" xfId="1" applyFont="1" applyFill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vertical="center" wrapText="1"/>
    </xf>
    <xf numFmtId="0" fontId="8" fillId="5" borderId="56" xfId="0" applyFont="1" applyFill="1" applyBorder="1" applyAlignment="1">
      <alignment vertical="center" wrapText="1"/>
    </xf>
    <xf numFmtId="0" fontId="8" fillId="5" borderId="57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6" fillId="8" borderId="76" xfId="0" applyFont="1" applyFill="1" applyBorder="1" applyAlignment="1">
      <alignment vertical="center" wrapText="1"/>
    </xf>
    <xf numFmtId="0" fontId="6" fillId="8" borderId="77" xfId="0" applyFont="1" applyFill="1" applyBorder="1" applyAlignment="1">
      <alignment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6" fillId="8" borderId="60" xfId="0" applyFont="1" applyFill="1" applyBorder="1" applyAlignment="1">
      <alignment vertical="center" wrapText="1"/>
    </xf>
    <xf numFmtId="0" fontId="6" fillId="8" borderId="61" xfId="0" applyFont="1" applyFill="1" applyBorder="1" applyAlignment="1">
      <alignment wrapText="1"/>
    </xf>
    <xf numFmtId="0" fontId="3" fillId="2" borderId="11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left" vertical="center" wrapText="1"/>
    </xf>
    <xf numFmtId="0" fontId="8" fillId="5" borderId="56" xfId="0" applyFont="1" applyFill="1" applyBorder="1" applyAlignment="1">
      <alignment horizontal="left" vertical="center" wrapText="1"/>
    </xf>
    <xf numFmtId="0" fontId="8" fillId="5" borderId="67" xfId="0" applyFont="1" applyFill="1" applyBorder="1" applyAlignment="1">
      <alignment horizontal="left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67" xfId="0" applyFont="1" applyFill="1" applyBorder="1" applyAlignment="1">
      <alignment horizontal="center" vertical="center" wrapText="1"/>
    </xf>
    <xf numFmtId="0" fontId="3" fillId="2" borderId="44" xfId="1" applyFont="1" applyFill="1" applyBorder="1" applyAlignment="1">
      <alignment horizontal="center"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173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173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28</xdr:col>
      <xdr:colOff>0</xdr:colOff>
      <xdr:row>173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474"/>
  <sheetViews>
    <sheetView showGridLines="0" tabSelected="1" view="pageBreakPreview" zoomScale="48" zoomScaleNormal="32" zoomScaleSheetLayoutView="48" zoomScalePageLayoutView="61" workbookViewId="0">
      <pane xSplit="7" ySplit="7" topLeftCell="H83" activePane="bottomRight" state="frozen"/>
      <selection pane="topRight" activeCell="B1" sqref="B1"/>
      <selection pane="bottomLeft" activeCell="B1" sqref="B1"/>
      <selection pane="bottomRight" activeCell="L86" sqref="L86"/>
    </sheetView>
  </sheetViews>
  <sheetFormatPr defaultColWidth="9.140625" defaultRowHeight="15" zeroHeight="1" x14ac:dyDescent="0.25"/>
  <cols>
    <col min="1" max="1" width="6" style="18" customWidth="1"/>
    <col min="2" max="2" width="26.7109375" style="1" customWidth="1"/>
    <col min="3" max="3" width="8.28515625" style="1" customWidth="1"/>
    <col min="4" max="4" width="8.140625" style="19" customWidth="1"/>
    <col min="5" max="5" width="8.140625" style="20" customWidth="1"/>
    <col min="6" max="6" width="52.140625" style="21" customWidth="1"/>
    <col min="7" max="7" width="29.85546875" style="21" customWidth="1"/>
    <col min="8" max="8" width="19.42578125" style="19" customWidth="1"/>
    <col min="9" max="10" width="12" style="19" customWidth="1"/>
    <col min="11" max="11" width="12" style="10" customWidth="1"/>
    <col min="12" max="13" width="12" style="19" customWidth="1"/>
    <col min="14" max="17" width="12" style="10" customWidth="1"/>
    <col min="18" max="18" width="12" style="22" customWidth="1"/>
    <col min="19" max="19" width="12" style="19" customWidth="1"/>
    <col min="20" max="20" width="12" style="10" customWidth="1"/>
    <col min="21" max="22" width="12" style="19" customWidth="1"/>
    <col min="23" max="23" width="12" style="10" customWidth="1"/>
    <col min="24" max="24" width="11.5703125" style="14" customWidth="1"/>
    <col min="25" max="26" width="12" style="19" customWidth="1"/>
    <col min="27" max="27" width="11.5703125" style="14" hidden="1" customWidth="1"/>
    <col min="28" max="29" width="12" style="19" hidden="1" customWidth="1"/>
    <col min="30" max="32" width="9.140625" style="3" hidden="1" customWidth="1"/>
    <col min="33" max="33" width="0" style="3" hidden="1" customWidth="1"/>
    <col min="34" max="16384" width="9.140625" style="3"/>
  </cols>
  <sheetData>
    <row r="1" spans="1:29" s="2" customFormat="1" ht="14.25" customHeight="1" x14ac:dyDescent="0.25">
      <c r="A1" s="494" t="s">
        <v>0</v>
      </c>
      <c r="B1" s="495"/>
      <c r="C1" s="495"/>
      <c r="D1" s="495"/>
      <c r="E1" s="495"/>
      <c r="F1" s="495"/>
      <c r="G1" s="496"/>
      <c r="H1" s="500"/>
      <c r="I1" s="502" t="s">
        <v>159</v>
      </c>
      <c r="J1" s="502"/>
      <c r="K1" s="502"/>
      <c r="L1" s="502"/>
      <c r="M1" s="502"/>
      <c r="N1" s="502"/>
      <c r="O1" s="502"/>
      <c r="P1" s="502"/>
      <c r="Q1" s="502"/>
      <c r="R1" s="502"/>
      <c r="S1" s="502"/>
      <c r="T1" s="502"/>
      <c r="U1" s="502"/>
      <c r="V1" s="502"/>
      <c r="W1" s="502"/>
      <c r="X1" s="502"/>
      <c r="Y1" s="502"/>
      <c r="Z1" s="502"/>
      <c r="AA1" s="502"/>
      <c r="AB1" s="502"/>
      <c r="AC1" s="502"/>
    </row>
    <row r="2" spans="1:29" s="2" customFormat="1" ht="14.25" x14ac:dyDescent="0.25">
      <c r="A2" s="497"/>
      <c r="B2" s="498"/>
      <c r="C2" s="498"/>
      <c r="D2" s="498"/>
      <c r="E2" s="498"/>
      <c r="F2" s="498"/>
      <c r="G2" s="499"/>
      <c r="H2" s="500"/>
      <c r="I2" s="502"/>
      <c r="J2" s="502"/>
      <c r="K2" s="502"/>
      <c r="L2" s="502"/>
      <c r="M2" s="502"/>
      <c r="N2" s="502"/>
      <c r="O2" s="502"/>
      <c r="P2" s="502"/>
      <c r="Q2" s="502"/>
      <c r="R2" s="502"/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</row>
    <row r="3" spans="1:29" x14ac:dyDescent="0.25">
      <c r="A3" s="497"/>
      <c r="B3" s="498"/>
      <c r="C3" s="498"/>
      <c r="D3" s="498"/>
      <c r="E3" s="498"/>
      <c r="F3" s="498"/>
      <c r="G3" s="499"/>
      <c r="H3" s="500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  <c r="V3" s="502"/>
      <c r="W3" s="502"/>
      <c r="X3" s="502"/>
      <c r="Y3" s="502"/>
      <c r="Z3" s="502"/>
      <c r="AA3" s="502"/>
      <c r="AB3" s="502"/>
      <c r="AC3" s="502"/>
    </row>
    <row r="4" spans="1:29" ht="8.25" customHeight="1" x14ac:dyDescent="0.25">
      <c r="A4" s="497"/>
      <c r="B4" s="498"/>
      <c r="C4" s="498"/>
      <c r="D4" s="498"/>
      <c r="E4" s="498"/>
      <c r="F4" s="498"/>
      <c r="G4" s="499"/>
      <c r="H4" s="501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</row>
    <row r="5" spans="1:29" ht="24" customHeight="1" x14ac:dyDescent="0.25">
      <c r="A5" s="503" t="s">
        <v>1</v>
      </c>
      <c r="B5" s="488" t="s">
        <v>2</v>
      </c>
      <c r="C5" s="469" t="s">
        <v>3</v>
      </c>
      <c r="D5" s="470"/>
      <c r="E5" s="471"/>
      <c r="F5" s="488" t="s">
        <v>4</v>
      </c>
      <c r="G5" s="488" t="s">
        <v>5</v>
      </c>
      <c r="H5" s="488" t="s">
        <v>6</v>
      </c>
      <c r="I5" s="469" t="s">
        <v>160</v>
      </c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Y5" s="470"/>
      <c r="Z5" s="470"/>
      <c r="AA5" s="470"/>
      <c r="AB5" s="470"/>
      <c r="AC5" s="470"/>
    </row>
    <row r="6" spans="1:29" ht="18.75" customHeight="1" x14ac:dyDescent="0.25">
      <c r="A6" s="503"/>
      <c r="B6" s="488"/>
      <c r="C6" s="472"/>
      <c r="D6" s="473"/>
      <c r="E6" s="474"/>
      <c r="F6" s="488"/>
      <c r="G6" s="488"/>
      <c r="H6" s="489"/>
      <c r="I6" s="506" t="s">
        <v>161</v>
      </c>
      <c r="J6" s="506"/>
      <c r="K6" s="506"/>
      <c r="L6" s="506" t="s">
        <v>162</v>
      </c>
      <c r="M6" s="506"/>
      <c r="N6" s="506"/>
      <c r="O6" s="506" t="s">
        <v>163</v>
      </c>
      <c r="P6" s="506"/>
      <c r="Q6" s="506"/>
      <c r="R6" s="503" t="s">
        <v>164</v>
      </c>
      <c r="S6" s="503"/>
      <c r="T6" s="503"/>
      <c r="U6" s="488" t="s">
        <v>165</v>
      </c>
      <c r="V6" s="488"/>
      <c r="W6" s="489"/>
      <c r="X6" s="488" t="s">
        <v>166</v>
      </c>
      <c r="Y6" s="488"/>
      <c r="Z6" s="489"/>
      <c r="AA6" s="488" t="s">
        <v>63</v>
      </c>
      <c r="AB6" s="488"/>
      <c r="AC6" s="489"/>
    </row>
    <row r="7" spans="1:29" ht="63" customHeight="1" thickBot="1" x14ac:dyDescent="0.3">
      <c r="A7" s="504"/>
      <c r="B7" s="505"/>
      <c r="C7" s="186" t="s">
        <v>75</v>
      </c>
      <c r="D7" s="77" t="s">
        <v>7</v>
      </c>
      <c r="E7" s="77" t="s">
        <v>8</v>
      </c>
      <c r="F7" s="505"/>
      <c r="G7" s="505"/>
      <c r="H7" s="505"/>
      <c r="I7" s="105" t="s">
        <v>9</v>
      </c>
      <c r="J7" s="105" t="s">
        <v>10</v>
      </c>
      <c r="K7" s="105" t="s">
        <v>11</v>
      </c>
      <c r="L7" s="105" t="s">
        <v>9</v>
      </c>
      <c r="M7" s="105" t="s">
        <v>10</v>
      </c>
      <c r="N7" s="105" t="s">
        <v>11</v>
      </c>
      <c r="O7" s="105" t="s">
        <v>9</v>
      </c>
      <c r="P7" s="105" t="s">
        <v>10</v>
      </c>
      <c r="Q7" s="105" t="s">
        <v>11</v>
      </c>
      <c r="R7" s="79" t="s">
        <v>9</v>
      </c>
      <c r="S7" s="79" t="s">
        <v>10</v>
      </c>
      <c r="T7" s="79" t="s">
        <v>11</v>
      </c>
      <c r="U7" s="78" t="s">
        <v>9</v>
      </c>
      <c r="V7" s="79" t="s">
        <v>10</v>
      </c>
      <c r="W7" s="80" t="s">
        <v>11</v>
      </c>
      <c r="X7" s="79" t="s">
        <v>9</v>
      </c>
      <c r="Y7" s="78" t="s">
        <v>10</v>
      </c>
      <c r="Z7" s="80" t="s">
        <v>11</v>
      </c>
      <c r="AA7" s="79" t="s">
        <v>9</v>
      </c>
      <c r="AB7" s="78" t="s">
        <v>10</v>
      </c>
      <c r="AC7" s="80" t="s">
        <v>11</v>
      </c>
    </row>
    <row r="8" spans="1:29" s="9" customFormat="1" ht="49.5" customHeight="1" thickBot="1" x14ac:dyDescent="0.3">
      <c r="A8" s="159"/>
      <c r="B8" s="478" t="s">
        <v>12</v>
      </c>
      <c r="C8" s="479"/>
      <c r="D8" s="479"/>
      <c r="E8" s="479"/>
      <c r="F8" s="480"/>
      <c r="G8" s="160"/>
      <c r="H8" s="160"/>
      <c r="I8" s="481"/>
      <c r="J8" s="482"/>
      <c r="K8" s="482"/>
      <c r="L8" s="483"/>
      <c r="M8" s="482"/>
      <c r="N8" s="484"/>
      <c r="O8" s="482"/>
      <c r="P8" s="482"/>
      <c r="Q8" s="482"/>
      <c r="R8" s="485"/>
      <c r="S8" s="486"/>
      <c r="T8" s="487"/>
      <c r="U8" s="482"/>
      <c r="V8" s="482"/>
      <c r="W8" s="482"/>
      <c r="X8" s="485"/>
      <c r="Y8" s="486"/>
      <c r="Z8" s="490"/>
      <c r="AA8" s="475"/>
      <c r="AB8" s="476"/>
      <c r="AC8" s="477"/>
    </row>
    <row r="9" spans="1:29" s="145" customFormat="1" ht="68.25" customHeight="1" x14ac:dyDescent="0.25">
      <c r="A9" s="165" t="s">
        <v>13</v>
      </c>
      <c r="B9" s="149" t="s">
        <v>15</v>
      </c>
      <c r="C9" s="149"/>
      <c r="D9" s="7"/>
      <c r="E9" s="118">
        <v>1</v>
      </c>
      <c r="F9" s="206" t="s">
        <v>146</v>
      </c>
      <c r="G9" s="34" t="s">
        <v>59</v>
      </c>
      <c r="H9" s="67" t="s">
        <v>14</v>
      </c>
      <c r="I9" s="262"/>
      <c r="J9" s="240"/>
      <c r="K9" s="266"/>
      <c r="L9" s="265"/>
      <c r="M9" s="240"/>
      <c r="N9" s="266"/>
      <c r="O9" s="243"/>
      <c r="P9" s="122"/>
      <c r="Q9" s="266"/>
      <c r="R9" s="241"/>
      <c r="S9" s="240" t="s">
        <v>128</v>
      </c>
      <c r="T9" s="267"/>
      <c r="U9" s="247"/>
      <c r="V9" s="240"/>
      <c r="W9" s="67"/>
      <c r="X9" s="158"/>
      <c r="Y9" s="175"/>
      <c r="Z9" s="67"/>
      <c r="AA9" s="39"/>
      <c r="AB9" s="118"/>
      <c r="AC9" s="67"/>
    </row>
    <row r="10" spans="1:29" s="145" customFormat="1" ht="68.25" customHeight="1" x14ac:dyDescent="0.25">
      <c r="A10" s="165" t="s">
        <v>13</v>
      </c>
      <c r="B10" s="149" t="s">
        <v>15</v>
      </c>
      <c r="C10" s="149"/>
      <c r="D10" s="7"/>
      <c r="E10" s="118">
        <v>1</v>
      </c>
      <c r="F10" s="206" t="s">
        <v>172</v>
      </c>
      <c r="G10" s="7" t="s">
        <v>33</v>
      </c>
      <c r="H10" s="67" t="s">
        <v>14</v>
      </c>
      <c r="I10" s="158"/>
      <c r="J10" s="122"/>
      <c r="K10" s="266"/>
      <c r="L10" s="158" t="s">
        <v>173</v>
      </c>
      <c r="M10" s="122"/>
      <c r="N10" s="266"/>
      <c r="O10" s="158" t="s">
        <v>173</v>
      </c>
      <c r="P10" s="122"/>
      <c r="Q10" s="266"/>
      <c r="R10" s="158"/>
      <c r="S10" s="122"/>
      <c r="T10" s="267"/>
      <c r="U10" s="158" t="s">
        <v>173</v>
      </c>
      <c r="V10" s="122"/>
      <c r="W10" s="67"/>
      <c r="X10" s="158"/>
      <c r="Y10" s="175"/>
      <c r="Z10" s="67"/>
      <c r="AA10" s="39"/>
      <c r="AB10" s="118"/>
      <c r="AC10" s="67"/>
    </row>
    <row r="11" spans="1:29" s="144" customFormat="1" ht="68.25" customHeight="1" thickBot="1" x14ac:dyDescent="0.3">
      <c r="A11" s="334" t="s">
        <v>13</v>
      </c>
      <c r="B11" s="323" t="s">
        <v>15</v>
      </c>
      <c r="C11" s="323"/>
      <c r="D11" s="335"/>
      <c r="E11" s="336">
        <v>1</v>
      </c>
      <c r="F11" s="337" t="s">
        <v>143</v>
      </c>
      <c r="G11" s="335" t="s">
        <v>66</v>
      </c>
      <c r="H11" s="338" t="s">
        <v>14</v>
      </c>
      <c r="I11" s="333"/>
      <c r="J11" s="286"/>
      <c r="K11" s="339"/>
      <c r="L11" s="308"/>
      <c r="M11" s="286" t="s">
        <v>125</v>
      </c>
      <c r="N11" s="339"/>
      <c r="O11" s="340"/>
      <c r="P11" s="286"/>
      <c r="Q11" s="339"/>
      <c r="R11" s="333" t="s">
        <v>120</v>
      </c>
      <c r="S11" s="286"/>
      <c r="T11" s="341"/>
      <c r="U11" s="324"/>
      <c r="V11" s="286"/>
      <c r="W11" s="338"/>
      <c r="X11" s="333" t="s">
        <v>120</v>
      </c>
      <c r="Y11" s="342"/>
      <c r="Z11" s="338"/>
      <c r="AA11" s="60"/>
      <c r="AB11" s="68"/>
      <c r="AC11" s="71"/>
    </row>
    <row r="12" spans="1:29" s="263" customFormat="1" ht="68.25" customHeight="1" x14ac:dyDescent="0.25">
      <c r="A12" s="70" t="s">
        <v>13</v>
      </c>
      <c r="B12" s="33" t="s">
        <v>16</v>
      </c>
      <c r="C12" s="33"/>
      <c r="D12" s="34"/>
      <c r="E12" s="76">
        <v>1</v>
      </c>
      <c r="F12" s="199" t="s">
        <v>144</v>
      </c>
      <c r="G12" s="34" t="s">
        <v>66</v>
      </c>
      <c r="H12" s="35" t="s">
        <v>14</v>
      </c>
      <c r="I12" s="262"/>
      <c r="J12" s="259"/>
      <c r="K12" s="260"/>
      <c r="L12" s="309"/>
      <c r="M12" s="259" t="s">
        <v>125</v>
      </c>
      <c r="N12" s="260"/>
      <c r="O12" s="325"/>
      <c r="P12" s="259"/>
      <c r="Q12" s="260"/>
      <c r="R12" s="262" t="s">
        <v>120</v>
      </c>
      <c r="S12" s="259"/>
      <c r="T12" s="261"/>
      <c r="U12" s="211"/>
      <c r="V12" s="259"/>
      <c r="W12" s="35"/>
      <c r="X12" s="262" t="s">
        <v>120</v>
      </c>
      <c r="Y12" s="180"/>
      <c r="Z12" s="35"/>
      <c r="AA12" s="38"/>
      <c r="AB12" s="76"/>
      <c r="AC12" s="35"/>
    </row>
    <row r="13" spans="1:29" s="145" customFormat="1" ht="68.25" customHeight="1" x14ac:dyDescent="0.25">
      <c r="A13" s="165" t="s">
        <v>13</v>
      </c>
      <c r="B13" s="149" t="s">
        <v>16</v>
      </c>
      <c r="C13" s="149"/>
      <c r="D13" s="7"/>
      <c r="E13" s="118">
        <v>1</v>
      </c>
      <c r="F13" s="206" t="s">
        <v>174</v>
      </c>
      <c r="G13" s="7" t="s">
        <v>33</v>
      </c>
      <c r="H13" s="67" t="s">
        <v>14</v>
      </c>
      <c r="I13" s="158"/>
      <c r="J13" s="122"/>
      <c r="K13" s="266"/>
      <c r="L13" s="158" t="s">
        <v>173</v>
      </c>
      <c r="M13" s="122"/>
      <c r="N13" s="266"/>
      <c r="O13" s="158" t="s">
        <v>173</v>
      </c>
      <c r="P13" s="122"/>
      <c r="Q13" s="266"/>
      <c r="R13" s="158"/>
      <c r="S13" s="122"/>
      <c r="T13" s="267"/>
      <c r="U13" s="158" t="s">
        <v>173</v>
      </c>
      <c r="V13" s="122"/>
      <c r="W13" s="67"/>
      <c r="X13" s="158"/>
      <c r="Y13" s="175"/>
      <c r="Z13" s="67"/>
      <c r="AA13" s="39"/>
      <c r="AB13" s="118"/>
      <c r="AC13" s="67"/>
    </row>
    <row r="14" spans="1:29" s="144" customFormat="1" ht="68.25" customHeight="1" x14ac:dyDescent="0.25">
      <c r="A14" s="231" t="s">
        <v>13</v>
      </c>
      <c r="B14" s="232" t="s">
        <v>16</v>
      </c>
      <c r="C14" s="232"/>
      <c r="D14" s="233"/>
      <c r="E14" s="68">
        <v>1</v>
      </c>
      <c r="F14" s="239" t="s">
        <v>147</v>
      </c>
      <c r="G14" s="233" t="s">
        <v>59</v>
      </c>
      <c r="H14" s="71" t="s">
        <v>14</v>
      </c>
      <c r="I14" s="241"/>
      <c r="J14" s="240"/>
      <c r="K14" s="244"/>
      <c r="L14" s="268"/>
      <c r="M14" s="240"/>
      <c r="N14" s="244"/>
      <c r="O14" s="245"/>
      <c r="P14" s="240"/>
      <c r="Q14" s="244"/>
      <c r="R14" s="241"/>
      <c r="S14" s="240" t="s">
        <v>128</v>
      </c>
      <c r="T14" s="246"/>
      <c r="U14" s="247"/>
      <c r="V14" s="240"/>
      <c r="W14" s="71"/>
      <c r="X14" s="241"/>
      <c r="Y14" s="238"/>
      <c r="Z14" s="71"/>
      <c r="AA14" s="60"/>
      <c r="AB14" s="68"/>
      <c r="AC14" s="71"/>
    </row>
    <row r="15" spans="1:29" s="145" customFormat="1" ht="68.25" customHeight="1" thickBot="1" x14ac:dyDescent="0.3">
      <c r="A15" s="380" t="s">
        <v>13</v>
      </c>
      <c r="B15" s="381" t="s">
        <v>16</v>
      </c>
      <c r="C15" s="381"/>
      <c r="D15" s="382"/>
      <c r="E15" s="383">
        <v>2</v>
      </c>
      <c r="F15" s="384" t="s">
        <v>141</v>
      </c>
      <c r="G15" s="382" t="s">
        <v>74</v>
      </c>
      <c r="H15" s="385" t="s">
        <v>14</v>
      </c>
      <c r="I15" s="386"/>
      <c r="J15" s="386"/>
      <c r="K15" s="387"/>
      <c r="L15" s="388"/>
      <c r="M15" s="386"/>
      <c r="N15" s="387"/>
      <c r="O15" s="389"/>
      <c r="P15" s="386" t="s">
        <v>131</v>
      </c>
      <c r="Q15" s="387"/>
      <c r="R15" s="390"/>
      <c r="S15" s="386"/>
      <c r="T15" s="391"/>
      <c r="U15" s="386"/>
      <c r="V15" s="386"/>
      <c r="W15" s="385"/>
      <c r="X15" s="390"/>
      <c r="Y15" s="392"/>
      <c r="Z15" s="385"/>
      <c r="AA15" s="39"/>
      <c r="AB15" s="118"/>
      <c r="AC15" s="67"/>
    </row>
    <row r="16" spans="1:29" s="145" customFormat="1" ht="68.25" customHeight="1" x14ac:dyDescent="0.25">
      <c r="A16" s="70" t="s">
        <v>13</v>
      </c>
      <c r="B16" s="33" t="s">
        <v>17</v>
      </c>
      <c r="C16" s="33"/>
      <c r="D16" s="34"/>
      <c r="E16" s="76">
        <v>2</v>
      </c>
      <c r="F16" s="199" t="s">
        <v>142</v>
      </c>
      <c r="G16" s="34" t="s">
        <v>74</v>
      </c>
      <c r="H16" s="35" t="s">
        <v>14</v>
      </c>
      <c r="I16" s="259"/>
      <c r="J16" s="259"/>
      <c r="K16" s="260"/>
      <c r="L16" s="309"/>
      <c r="M16" s="259"/>
      <c r="N16" s="260"/>
      <c r="O16" s="325"/>
      <c r="P16" s="259" t="s">
        <v>131</v>
      </c>
      <c r="Q16" s="260"/>
      <c r="R16" s="262"/>
      <c r="S16" s="259"/>
      <c r="T16" s="261"/>
      <c r="U16" s="173"/>
      <c r="V16" s="259"/>
      <c r="W16" s="35"/>
      <c r="X16" s="262"/>
      <c r="Y16" s="180"/>
      <c r="Z16" s="35"/>
      <c r="AA16" s="379"/>
      <c r="AB16" s="118"/>
      <c r="AC16" s="67"/>
    </row>
    <row r="17" spans="1:29" s="145" customFormat="1" ht="68.25" customHeight="1" x14ac:dyDescent="0.25">
      <c r="A17" s="165" t="s">
        <v>13</v>
      </c>
      <c r="B17" s="149" t="s">
        <v>17</v>
      </c>
      <c r="C17" s="149"/>
      <c r="D17" s="7"/>
      <c r="E17" s="118">
        <v>3</v>
      </c>
      <c r="F17" s="206" t="s">
        <v>175</v>
      </c>
      <c r="G17" s="7" t="s">
        <v>33</v>
      </c>
      <c r="H17" s="67" t="s">
        <v>14</v>
      </c>
      <c r="I17" s="158"/>
      <c r="J17" s="122"/>
      <c r="K17" s="266"/>
      <c r="L17" s="158" t="s">
        <v>173</v>
      </c>
      <c r="M17" s="122"/>
      <c r="N17" s="266"/>
      <c r="O17" s="158" t="s">
        <v>173</v>
      </c>
      <c r="P17" s="122"/>
      <c r="Q17" s="266"/>
      <c r="R17" s="158"/>
      <c r="S17" s="122"/>
      <c r="T17" s="267"/>
      <c r="U17" s="158" t="s">
        <v>173</v>
      </c>
      <c r="V17" s="122"/>
      <c r="W17" s="67"/>
      <c r="X17" s="158"/>
      <c r="Y17" s="175"/>
      <c r="Z17" s="67"/>
      <c r="AA17" s="39"/>
      <c r="AB17" s="118"/>
      <c r="AC17" s="67"/>
    </row>
    <row r="18" spans="1:29" s="145" customFormat="1" ht="68.25" customHeight="1" thickBot="1" x14ac:dyDescent="0.3">
      <c r="A18" s="326" t="s">
        <v>13</v>
      </c>
      <c r="B18" s="275" t="s">
        <v>17</v>
      </c>
      <c r="C18" s="275"/>
      <c r="D18" s="327"/>
      <c r="E18" s="276">
        <v>1</v>
      </c>
      <c r="F18" s="328" t="s">
        <v>145</v>
      </c>
      <c r="G18" s="327" t="s">
        <v>66</v>
      </c>
      <c r="H18" s="277" t="s">
        <v>14</v>
      </c>
      <c r="I18" s="393"/>
      <c r="J18" s="310"/>
      <c r="K18" s="329"/>
      <c r="L18" s="311"/>
      <c r="M18" s="310" t="s">
        <v>125</v>
      </c>
      <c r="N18" s="329"/>
      <c r="O18" s="330"/>
      <c r="P18" s="310"/>
      <c r="Q18" s="329"/>
      <c r="R18" s="393" t="s">
        <v>120</v>
      </c>
      <c r="S18" s="310"/>
      <c r="T18" s="331"/>
      <c r="U18" s="394"/>
      <c r="V18" s="310"/>
      <c r="W18" s="277"/>
      <c r="X18" s="393" t="s">
        <v>120</v>
      </c>
      <c r="Y18" s="332"/>
      <c r="Z18" s="277"/>
      <c r="AA18" s="379"/>
      <c r="AB18" s="118"/>
      <c r="AC18" s="67"/>
    </row>
    <row r="19" spans="1:29" s="100" customFormat="1" ht="81.75" customHeight="1" x14ac:dyDescent="0.25">
      <c r="A19" s="84" t="s">
        <v>13</v>
      </c>
      <c r="B19" s="85" t="s">
        <v>18</v>
      </c>
      <c r="C19" s="85"/>
      <c r="D19" s="52"/>
      <c r="E19" s="49">
        <v>13</v>
      </c>
      <c r="F19" s="52" t="s">
        <v>152</v>
      </c>
      <c r="G19" s="52" t="s">
        <v>87</v>
      </c>
      <c r="H19" s="89" t="s">
        <v>14</v>
      </c>
      <c r="I19" s="54"/>
      <c r="J19" s="54"/>
      <c r="K19" s="55"/>
      <c r="L19" s="94"/>
      <c r="M19" s="54" t="s">
        <v>125</v>
      </c>
      <c r="N19" s="59"/>
      <c r="O19" s="94"/>
      <c r="P19" s="54" t="s">
        <v>125</v>
      </c>
      <c r="Q19" s="59"/>
      <c r="R19" s="94"/>
      <c r="S19" s="54" t="s">
        <v>125</v>
      </c>
      <c r="T19" s="50"/>
      <c r="U19" s="60"/>
      <c r="V19" s="54"/>
      <c r="W19" s="50"/>
      <c r="X19" s="60"/>
      <c r="Y19" s="54"/>
      <c r="Z19" s="50"/>
      <c r="AA19" s="53"/>
      <c r="AB19" s="49"/>
      <c r="AC19" s="50"/>
    </row>
    <row r="20" spans="1:29" s="302" customFormat="1" ht="81.75" customHeight="1" thickBot="1" x14ac:dyDescent="0.3">
      <c r="A20" s="292" t="s">
        <v>13</v>
      </c>
      <c r="B20" s="293" t="s">
        <v>18</v>
      </c>
      <c r="C20" s="293"/>
      <c r="D20" s="294"/>
      <c r="E20" s="295">
        <v>13</v>
      </c>
      <c r="F20" s="296" t="s">
        <v>116</v>
      </c>
      <c r="G20" s="296" t="s">
        <v>134</v>
      </c>
      <c r="H20" s="297" t="s">
        <v>14</v>
      </c>
      <c r="I20" s="298"/>
      <c r="J20" s="299"/>
      <c r="K20" s="300"/>
      <c r="L20" s="298"/>
      <c r="M20" s="299"/>
      <c r="N20" s="300" t="s">
        <v>135</v>
      </c>
      <c r="O20" s="298"/>
      <c r="P20" s="299"/>
      <c r="Q20" s="346" t="s">
        <v>135</v>
      </c>
      <c r="R20" s="347"/>
      <c r="S20" s="348"/>
      <c r="T20" s="349" t="s">
        <v>135</v>
      </c>
      <c r="U20" s="301"/>
      <c r="V20" s="299"/>
      <c r="W20" s="300"/>
      <c r="X20" s="295"/>
      <c r="Z20" s="300"/>
      <c r="AA20" s="303"/>
      <c r="AB20" s="303"/>
      <c r="AC20" s="304"/>
    </row>
    <row r="21" spans="1:29" s="100" customFormat="1" ht="77.25" customHeight="1" thickBot="1" x14ac:dyDescent="0.3">
      <c r="A21" s="216" t="s">
        <v>13</v>
      </c>
      <c r="B21" s="217" t="s">
        <v>19</v>
      </c>
      <c r="C21" s="217"/>
      <c r="D21" s="218"/>
      <c r="E21" s="219">
        <v>23</v>
      </c>
      <c r="F21" s="353" t="s">
        <v>83</v>
      </c>
      <c r="G21" s="353" t="s">
        <v>87</v>
      </c>
      <c r="H21" s="354" t="s">
        <v>14</v>
      </c>
      <c r="I21" s="285" t="s">
        <v>121</v>
      </c>
      <c r="J21" s="214" t="s">
        <v>126</v>
      </c>
      <c r="K21" s="307"/>
      <c r="L21" s="285" t="s">
        <v>121</v>
      </c>
      <c r="M21" s="214" t="s">
        <v>126</v>
      </c>
      <c r="N21" s="215"/>
      <c r="O21" s="285" t="s">
        <v>121</v>
      </c>
      <c r="P21" s="214" t="s">
        <v>126</v>
      </c>
      <c r="Q21" s="307"/>
      <c r="R21" s="285" t="s">
        <v>121</v>
      </c>
      <c r="S21" s="214" t="s">
        <v>126</v>
      </c>
      <c r="T21" s="215"/>
      <c r="U21" s="285" t="s">
        <v>121</v>
      </c>
      <c r="V21" s="214" t="s">
        <v>126</v>
      </c>
      <c r="W21" s="215"/>
      <c r="X21" s="285" t="s">
        <v>121</v>
      </c>
      <c r="Y21" s="214" t="s">
        <v>126</v>
      </c>
      <c r="Z21" s="215"/>
      <c r="AA21" s="51"/>
      <c r="AB21" s="51"/>
      <c r="AC21" s="50"/>
    </row>
    <row r="22" spans="1:29" s="100" customFormat="1" ht="77.25" customHeight="1" x14ac:dyDescent="0.25">
      <c r="A22" s="287" t="s">
        <v>13</v>
      </c>
      <c r="B22" s="33" t="s">
        <v>20</v>
      </c>
      <c r="C22" s="33"/>
      <c r="D22" s="34"/>
      <c r="E22" s="76">
        <v>21</v>
      </c>
      <c r="F22" s="128" t="s">
        <v>136</v>
      </c>
      <c r="G22" s="128" t="s">
        <v>115</v>
      </c>
      <c r="H22" s="36" t="s">
        <v>14</v>
      </c>
      <c r="I22" s="130"/>
      <c r="J22" s="32"/>
      <c r="K22" s="129"/>
      <c r="L22" s="130"/>
      <c r="M22" s="32"/>
      <c r="N22" s="28"/>
      <c r="O22" s="130"/>
      <c r="P22" s="32" t="s">
        <v>125</v>
      </c>
      <c r="Q22" s="129"/>
      <c r="R22" s="38" t="s">
        <v>120</v>
      </c>
      <c r="S22" s="32"/>
      <c r="T22" s="28"/>
      <c r="U22" s="130"/>
      <c r="V22" s="32"/>
      <c r="W22" s="28"/>
      <c r="X22" s="130"/>
      <c r="Y22" s="32"/>
      <c r="Z22" s="28"/>
      <c r="AA22" s="53"/>
      <c r="AB22" s="51"/>
      <c r="AC22" s="50"/>
    </row>
    <row r="23" spans="1:29" s="100" customFormat="1" ht="77.25" customHeight="1" x14ac:dyDescent="0.25">
      <c r="A23" s="395" t="s">
        <v>13</v>
      </c>
      <c r="B23" s="232" t="s">
        <v>20</v>
      </c>
      <c r="C23" s="232"/>
      <c r="D23" s="233"/>
      <c r="E23" s="68">
        <v>21</v>
      </c>
      <c r="F23" s="52" t="s">
        <v>84</v>
      </c>
      <c r="G23" s="52" t="s">
        <v>74</v>
      </c>
      <c r="H23" s="93" t="s">
        <v>14</v>
      </c>
      <c r="I23" s="60"/>
      <c r="J23" s="54"/>
      <c r="K23" s="55"/>
      <c r="L23" s="94"/>
      <c r="M23" s="54" t="s">
        <v>125</v>
      </c>
      <c r="N23" s="50"/>
      <c r="O23" s="94"/>
      <c r="P23" s="54"/>
      <c r="Q23" s="55"/>
      <c r="R23" s="94"/>
      <c r="S23" s="54" t="s">
        <v>125</v>
      </c>
      <c r="T23" s="50"/>
      <c r="U23" s="94"/>
      <c r="V23" s="240"/>
      <c r="W23" s="50"/>
      <c r="X23" s="94"/>
      <c r="Y23" s="54"/>
      <c r="Z23" s="50"/>
      <c r="AA23" s="53"/>
      <c r="AB23" s="51"/>
      <c r="AC23" s="50"/>
    </row>
    <row r="24" spans="1:29" s="100" customFormat="1" ht="77.25" customHeight="1" thickBot="1" x14ac:dyDescent="0.3">
      <c r="A24" s="305" t="s">
        <v>13</v>
      </c>
      <c r="B24" s="117" t="s">
        <v>20</v>
      </c>
      <c r="C24" s="117"/>
      <c r="D24" s="64"/>
      <c r="E24" s="56">
        <v>21</v>
      </c>
      <c r="F24" s="126" t="s">
        <v>72</v>
      </c>
      <c r="G24" s="126" t="s">
        <v>85</v>
      </c>
      <c r="H24" s="194" t="s">
        <v>14</v>
      </c>
      <c r="I24" s="57"/>
      <c r="J24" s="81"/>
      <c r="K24" s="98"/>
      <c r="L24" s="57"/>
      <c r="M24" s="81"/>
      <c r="N24" s="83"/>
      <c r="O24" s="92"/>
      <c r="P24" s="81"/>
      <c r="Q24" s="98"/>
      <c r="R24" s="92"/>
      <c r="S24" s="81"/>
      <c r="T24" s="83"/>
      <c r="U24" s="57" t="s">
        <v>250</v>
      </c>
      <c r="V24" s="81"/>
      <c r="W24" s="83"/>
      <c r="X24" s="92"/>
      <c r="Y24" s="81"/>
      <c r="Z24" s="83"/>
      <c r="AA24" s="53"/>
      <c r="AB24" s="51"/>
      <c r="AC24" s="50"/>
    </row>
    <row r="25" spans="1:29" s="100" customFormat="1" ht="58.5" customHeight="1" x14ac:dyDescent="0.25">
      <c r="A25" s="119" t="s">
        <v>13</v>
      </c>
      <c r="B25" s="127" t="s">
        <v>21</v>
      </c>
      <c r="C25" s="127"/>
      <c r="D25" s="128"/>
      <c r="E25" s="27">
        <v>19</v>
      </c>
      <c r="F25" s="375" t="s">
        <v>167</v>
      </c>
      <c r="G25" s="128" t="s">
        <v>85</v>
      </c>
      <c r="H25" s="177" t="s">
        <v>14</v>
      </c>
      <c r="I25" s="173"/>
      <c r="J25" s="32"/>
      <c r="K25" s="28"/>
      <c r="L25" s="211"/>
      <c r="M25" s="27"/>
      <c r="N25" s="28"/>
      <c r="O25" s="38"/>
      <c r="P25" s="32"/>
      <c r="Q25" s="28"/>
      <c r="R25" s="38"/>
      <c r="S25" s="259" t="s">
        <v>125</v>
      </c>
      <c r="T25" s="28"/>
      <c r="U25" s="178"/>
      <c r="V25" s="27"/>
      <c r="W25" s="28"/>
      <c r="X25" s="179"/>
      <c r="Y25" s="27"/>
      <c r="Z25" s="28"/>
      <c r="AA25" s="53"/>
      <c r="AB25" s="51"/>
      <c r="AC25" s="50"/>
    </row>
    <row r="26" spans="1:29" s="100" customFormat="1" ht="58.5" customHeight="1" x14ac:dyDescent="0.25">
      <c r="A26" s="84" t="s">
        <v>13</v>
      </c>
      <c r="B26" s="85" t="s">
        <v>21</v>
      </c>
      <c r="C26" s="85"/>
      <c r="D26" s="52"/>
      <c r="E26" s="49">
        <v>19</v>
      </c>
      <c r="F26" s="52" t="s">
        <v>72</v>
      </c>
      <c r="G26" s="52" t="s">
        <v>114</v>
      </c>
      <c r="H26" s="264" t="s">
        <v>14</v>
      </c>
      <c r="I26" s="39"/>
      <c r="J26" s="8"/>
      <c r="K26" s="30"/>
      <c r="L26" s="344"/>
      <c r="M26" s="6"/>
      <c r="N26" s="30"/>
      <c r="O26" s="123"/>
      <c r="P26" s="8" t="s">
        <v>125</v>
      </c>
      <c r="Q26" s="30"/>
      <c r="R26" s="60"/>
      <c r="S26" s="240"/>
      <c r="T26" s="50"/>
      <c r="U26" s="411"/>
      <c r="V26" s="49"/>
      <c r="W26" s="50"/>
      <c r="X26" s="234"/>
      <c r="Y26" s="49"/>
      <c r="Z26" s="50"/>
      <c r="AA26" s="53"/>
      <c r="AB26" s="51"/>
      <c r="AC26" s="50"/>
    </row>
    <row r="27" spans="1:29" s="100" customFormat="1" ht="58.5" customHeight="1" x14ac:dyDescent="0.25">
      <c r="A27" s="84" t="s">
        <v>13</v>
      </c>
      <c r="B27" s="85" t="s">
        <v>21</v>
      </c>
      <c r="C27" s="85"/>
      <c r="D27" s="52"/>
      <c r="E27" s="49">
        <v>19</v>
      </c>
      <c r="F27" s="52" t="s">
        <v>132</v>
      </c>
      <c r="G27" s="52" t="s">
        <v>115</v>
      </c>
      <c r="H27" s="264" t="s">
        <v>14</v>
      </c>
      <c r="I27" s="213"/>
      <c r="J27" s="54"/>
      <c r="K27" s="50"/>
      <c r="L27" s="247"/>
      <c r="M27" s="54"/>
      <c r="N27" s="50"/>
      <c r="O27" s="60" t="s">
        <v>120</v>
      </c>
      <c r="P27" s="54"/>
      <c r="Q27" s="50"/>
      <c r="R27" s="60"/>
      <c r="S27" s="54"/>
      <c r="T27" s="50"/>
      <c r="U27" s="60"/>
      <c r="V27" s="54" t="s">
        <v>125</v>
      </c>
      <c r="W27" s="50"/>
      <c r="X27" s="234"/>
      <c r="Y27" s="49"/>
      <c r="Z27" s="50"/>
      <c r="AA27" s="53"/>
      <c r="AB27" s="51"/>
      <c r="AC27" s="50"/>
    </row>
    <row r="28" spans="1:29" s="125" customFormat="1" ht="58.5" customHeight="1" thickBot="1" x14ac:dyDescent="0.3">
      <c r="A28" s="221" t="s">
        <v>13</v>
      </c>
      <c r="B28" s="257" t="s">
        <v>21</v>
      </c>
      <c r="C28" s="257"/>
      <c r="D28" s="222"/>
      <c r="E28" s="249">
        <v>19</v>
      </c>
      <c r="F28" s="222" t="s">
        <v>58</v>
      </c>
      <c r="G28" s="222" t="s">
        <v>59</v>
      </c>
      <c r="H28" s="352" t="s">
        <v>14</v>
      </c>
      <c r="I28" s="306"/>
      <c r="J28" s="120"/>
      <c r="K28" s="146"/>
      <c r="L28" s="212" t="s">
        <v>120</v>
      </c>
      <c r="M28" s="120" t="s">
        <v>125</v>
      </c>
      <c r="N28" s="146"/>
      <c r="O28" s="212"/>
      <c r="P28" s="120"/>
      <c r="Q28" s="146"/>
      <c r="R28" s="212"/>
      <c r="S28" s="120"/>
      <c r="T28" s="146"/>
      <c r="U28" s="212"/>
      <c r="V28" s="249"/>
      <c r="W28" s="146"/>
      <c r="X28" s="273"/>
      <c r="Y28" s="249"/>
      <c r="Z28" s="146"/>
      <c r="AA28" s="174"/>
      <c r="AB28" s="124"/>
      <c r="AC28" s="30"/>
    </row>
    <row r="29" spans="1:29" s="100" customFormat="1" ht="69.75" customHeight="1" x14ac:dyDescent="0.25">
      <c r="A29" s="287" t="s">
        <v>13</v>
      </c>
      <c r="B29" s="33" t="s">
        <v>22</v>
      </c>
      <c r="C29" s="33"/>
      <c r="D29" s="34"/>
      <c r="E29" s="76">
        <v>20</v>
      </c>
      <c r="F29" s="128" t="s">
        <v>137</v>
      </c>
      <c r="G29" s="128" t="s">
        <v>66</v>
      </c>
      <c r="H29" s="36" t="s">
        <v>14</v>
      </c>
      <c r="I29" s="130"/>
      <c r="J29" s="32"/>
      <c r="K29" s="129"/>
      <c r="L29" s="38" t="s">
        <v>120</v>
      </c>
      <c r="M29" s="32"/>
      <c r="N29" s="99"/>
      <c r="O29" s="38" t="s">
        <v>120</v>
      </c>
      <c r="P29" s="32"/>
      <c r="Q29" s="129"/>
      <c r="R29" s="130"/>
      <c r="S29" s="32"/>
      <c r="T29" s="28"/>
      <c r="U29" s="130"/>
      <c r="V29" s="32"/>
      <c r="W29" s="28"/>
      <c r="X29" s="130"/>
      <c r="Y29" s="32"/>
      <c r="Z29" s="28"/>
      <c r="AA29" s="53"/>
      <c r="AB29" s="68"/>
      <c r="AC29" s="71"/>
    </row>
    <row r="30" spans="1:29" s="125" customFormat="1" ht="69.75" customHeight="1" x14ac:dyDescent="0.25">
      <c r="A30" s="288" t="s">
        <v>13</v>
      </c>
      <c r="B30" s="149" t="s">
        <v>22</v>
      </c>
      <c r="C30" s="149"/>
      <c r="D30" s="7"/>
      <c r="E30" s="118">
        <v>20</v>
      </c>
      <c r="F30" s="5" t="s">
        <v>58</v>
      </c>
      <c r="G30" s="5" t="s">
        <v>87</v>
      </c>
      <c r="H30" s="37" t="s">
        <v>14</v>
      </c>
      <c r="I30" s="39"/>
      <c r="J30" s="8"/>
      <c r="K30" s="355"/>
      <c r="L30" s="123"/>
      <c r="M30" s="8"/>
      <c r="N30" s="345"/>
      <c r="O30" s="123"/>
      <c r="P30" s="8"/>
      <c r="Q30" s="355"/>
      <c r="R30" s="123"/>
      <c r="S30" s="8"/>
      <c r="T30" s="30"/>
      <c r="U30" s="39"/>
      <c r="V30" s="54" t="s">
        <v>125</v>
      </c>
      <c r="W30" s="30"/>
      <c r="X30" s="123"/>
      <c r="Y30" s="8"/>
      <c r="Z30" s="30"/>
      <c r="AA30" s="174"/>
      <c r="AB30" s="118"/>
      <c r="AC30" s="67"/>
    </row>
    <row r="31" spans="1:29" s="100" customFormat="1" ht="69.75" customHeight="1" thickBot="1" x14ac:dyDescent="0.3">
      <c r="A31" s="305" t="s">
        <v>13</v>
      </c>
      <c r="B31" s="117" t="s">
        <v>22</v>
      </c>
      <c r="C31" s="117"/>
      <c r="D31" s="64"/>
      <c r="E31" s="56">
        <v>20</v>
      </c>
      <c r="F31" s="126" t="s">
        <v>72</v>
      </c>
      <c r="G31" s="126" t="s">
        <v>114</v>
      </c>
      <c r="H31" s="194" t="s">
        <v>14</v>
      </c>
      <c r="I31" s="92"/>
      <c r="J31" s="81"/>
      <c r="K31" s="98"/>
      <c r="L31" s="92"/>
      <c r="M31" s="81"/>
      <c r="N31" s="181"/>
      <c r="O31" s="92"/>
      <c r="P31" s="81"/>
      <c r="Q31" s="98"/>
      <c r="R31" s="57" t="s">
        <v>120</v>
      </c>
      <c r="S31" s="81"/>
      <c r="T31" s="83"/>
      <c r="U31" s="57" t="s">
        <v>250</v>
      </c>
      <c r="V31" s="81"/>
      <c r="W31" s="83"/>
      <c r="X31" s="92"/>
      <c r="Y31" s="81"/>
      <c r="Z31" s="83"/>
      <c r="AA31" s="53"/>
      <c r="AB31" s="68"/>
      <c r="AC31" s="71"/>
    </row>
    <row r="32" spans="1:29" s="100" customFormat="1" ht="68.25" customHeight="1" thickBot="1" x14ac:dyDescent="0.3">
      <c r="A32" s="221" t="s">
        <v>13</v>
      </c>
      <c r="B32" s="223" t="s">
        <v>23</v>
      </c>
      <c r="C32" s="223"/>
      <c r="D32" s="224"/>
      <c r="E32" s="120">
        <v>30</v>
      </c>
      <c r="F32" s="222" t="s">
        <v>140</v>
      </c>
      <c r="G32" s="222" t="s">
        <v>139</v>
      </c>
      <c r="H32" s="225" t="s">
        <v>14</v>
      </c>
      <c r="I32" s="226" t="s">
        <v>121</v>
      </c>
      <c r="J32" s="120" t="s">
        <v>126</v>
      </c>
      <c r="K32" s="151"/>
      <c r="L32" s="226" t="s">
        <v>121</v>
      </c>
      <c r="M32" s="120" t="s">
        <v>126</v>
      </c>
      <c r="N32" s="151"/>
      <c r="O32" s="226" t="s">
        <v>121</v>
      </c>
      <c r="P32" s="120" t="s">
        <v>126</v>
      </c>
      <c r="Q32" s="151"/>
      <c r="R32" s="226" t="s">
        <v>121</v>
      </c>
      <c r="S32" s="120" t="s">
        <v>126</v>
      </c>
      <c r="T32" s="146"/>
      <c r="U32" s="285" t="s">
        <v>121</v>
      </c>
      <c r="V32" s="214" t="s">
        <v>126</v>
      </c>
      <c r="W32" s="215"/>
      <c r="X32" s="226" t="s">
        <v>121</v>
      </c>
      <c r="Y32" s="120" t="s">
        <v>126</v>
      </c>
      <c r="Z32" s="146"/>
      <c r="AA32" s="121"/>
      <c r="AB32" s="121"/>
      <c r="AC32" s="28"/>
    </row>
    <row r="33" spans="1:29" s="100" customFormat="1" ht="66.75" customHeight="1" x14ac:dyDescent="0.25">
      <c r="A33" s="119" t="s">
        <v>13</v>
      </c>
      <c r="B33" s="139" t="s">
        <v>24</v>
      </c>
      <c r="C33" s="139"/>
      <c r="D33" s="31"/>
      <c r="E33" s="32">
        <v>30</v>
      </c>
      <c r="F33" s="128" t="s">
        <v>112</v>
      </c>
      <c r="G33" s="128" t="s">
        <v>113</v>
      </c>
      <c r="H33" s="36" t="s">
        <v>14</v>
      </c>
      <c r="I33" s="195"/>
      <c r="J33" s="185"/>
      <c r="K33" s="129"/>
      <c r="L33" s="195"/>
      <c r="M33" s="185" t="s">
        <v>127</v>
      </c>
      <c r="N33" s="99"/>
      <c r="O33" s="195"/>
      <c r="P33" s="185" t="s">
        <v>127</v>
      </c>
      <c r="Q33" s="129"/>
      <c r="R33" s="130"/>
      <c r="S33" s="185"/>
      <c r="T33" s="28"/>
      <c r="U33" s="195"/>
      <c r="V33" s="185" t="s">
        <v>127</v>
      </c>
      <c r="W33" s="28"/>
      <c r="X33" s="185"/>
      <c r="Y33" s="32"/>
      <c r="Z33" s="28"/>
      <c r="AA33" s="51"/>
      <c r="AB33" s="51"/>
      <c r="AC33" s="50"/>
    </row>
    <row r="34" spans="1:29" s="100" customFormat="1" ht="60" customHeight="1" thickBot="1" x14ac:dyDescent="0.3">
      <c r="A34" s="193" t="s">
        <v>13</v>
      </c>
      <c r="B34" s="168" t="s">
        <v>24</v>
      </c>
      <c r="C34" s="168"/>
      <c r="D34" s="97"/>
      <c r="E34" s="81">
        <v>30</v>
      </c>
      <c r="F34" s="126" t="s">
        <v>81</v>
      </c>
      <c r="G34" s="126" t="s">
        <v>86</v>
      </c>
      <c r="H34" s="194" t="s">
        <v>14</v>
      </c>
      <c r="I34" s="107"/>
      <c r="J34" s="81"/>
      <c r="K34" s="98"/>
      <c r="L34" s="92"/>
      <c r="M34" s="108"/>
      <c r="N34" s="181"/>
      <c r="O34" s="107" t="s">
        <v>122</v>
      </c>
      <c r="P34" s="108"/>
      <c r="Q34" s="98"/>
      <c r="R34" s="92"/>
      <c r="S34" s="108" t="s">
        <v>127</v>
      </c>
      <c r="T34" s="83"/>
      <c r="U34" s="107" t="s">
        <v>251</v>
      </c>
      <c r="V34" s="81"/>
      <c r="W34" s="83"/>
      <c r="X34" s="108"/>
      <c r="Y34" s="81"/>
      <c r="Z34" s="83"/>
      <c r="AA34" s="51"/>
      <c r="AB34" s="51"/>
      <c r="AC34" s="50"/>
    </row>
    <row r="35" spans="1:29" s="100" customFormat="1" ht="69" customHeight="1" thickBot="1" x14ac:dyDescent="0.3">
      <c r="A35" s="291" t="s">
        <v>25</v>
      </c>
      <c r="B35" s="220" t="s">
        <v>51</v>
      </c>
      <c r="C35" s="220"/>
      <c r="D35" s="166"/>
      <c r="E35" s="167">
        <v>5</v>
      </c>
      <c r="F35" s="406" t="s">
        <v>196</v>
      </c>
      <c r="G35" s="166" t="s">
        <v>57</v>
      </c>
      <c r="H35" s="207" t="s">
        <v>14</v>
      </c>
      <c r="I35" s="208"/>
      <c r="J35" s="210"/>
      <c r="K35" s="209"/>
      <c r="L35" s="312"/>
      <c r="M35" s="210" t="s">
        <v>128</v>
      </c>
      <c r="N35" s="407"/>
      <c r="O35" s="312"/>
      <c r="P35" s="210" t="s">
        <v>128</v>
      </c>
      <c r="Q35" s="209"/>
      <c r="R35" s="408"/>
      <c r="S35" s="210" t="s">
        <v>128</v>
      </c>
      <c r="T35" s="142"/>
      <c r="U35" s="312"/>
      <c r="V35" s="210"/>
      <c r="W35" s="142"/>
      <c r="X35" s="312"/>
      <c r="Y35" s="210"/>
      <c r="Z35" s="142"/>
      <c r="AA35" s="51"/>
      <c r="AB35" s="51"/>
      <c r="AC35" s="50"/>
    </row>
    <row r="36" spans="1:29" s="100" customFormat="1" ht="69" customHeight="1" thickBot="1" x14ac:dyDescent="0.3">
      <c r="A36" s="291" t="s">
        <v>25</v>
      </c>
      <c r="B36" s="220" t="s">
        <v>197</v>
      </c>
      <c r="C36" s="220"/>
      <c r="D36" s="166"/>
      <c r="E36" s="167">
        <v>2</v>
      </c>
      <c r="F36" s="406" t="s">
        <v>198</v>
      </c>
      <c r="G36" s="166" t="s">
        <v>57</v>
      </c>
      <c r="H36" s="207" t="s">
        <v>14</v>
      </c>
      <c r="I36" s="208"/>
      <c r="J36" s="210"/>
      <c r="K36" s="209"/>
      <c r="L36" s="312"/>
      <c r="M36" s="210" t="s">
        <v>128</v>
      </c>
      <c r="N36" s="407"/>
      <c r="O36" s="312"/>
      <c r="P36" s="210" t="s">
        <v>128</v>
      </c>
      <c r="Q36" s="209"/>
      <c r="R36" s="408"/>
      <c r="S36" s="210" t="s">
        <v>128</v>
      </c>
      <c r="T36" s="142"/>
      <c r="U36" s="312"/>
      <c r="V36" s="210"/>
      <c r="W36" s="142"/>
      <c r="X36" s="312"/>
      <c r="Y36" s="210"/>
      <c r="Z36" s="142"/>
      <c r="AA36" s="51"/>
      <c r="AB36" s="51"/>
      <c r="AC36" s="50"/>
    </row>
    <row r="37" spans="1:29" s="125" customFormat="1" ht="64.5" customHeight="1" x14ac:dyDescent="0.25">
      <c r="A37" s="84" t="s">
        <v>25</v>
      </c>
      <c r="B37" s="85" t="s">
        <v>30</v>
      </c>
      <c r="C37" s="85"/>
      <c r="D37" s="52"/>
      <c r="E37" s="49">
        <v>27</v>
      </c>
      <c r="F37" s="52" t="s">
        <v>176</v>
      </c>
      <c r="G37" s="52" t="s">
        <v>74</v>
      </c>
      <c r="H37" s="89" t="s">
        <v>14</v>
      </c>
      <c r="I37" s="241"/>
      <c r="J37" s="87"/>
      <c r="K37" s="55"/>
      <c r="L37" s="60"/>
      <c r="M37" s="54"/>
      <c r="N37" s="55"/>
      <c r="O37" s="60"/>
      <c r="P37" s="54"/>
      <c r="Q37" s="55"/>
      <c r="R37" s="60" t="s">
        <v>120</v>
      </c>
      <c r="S37" s="54"/>
      <c r="T37" s="50"/>
      <c r="U37" s="60"/>
      <c r="V37" s="54"/>
      <c r="W37" s="50"/>
      <c r="X37" s="60"/>
      <c r="Y37" s="54"/>
      <c r="Z37" s="50"/>
      <c r="AA37" s="124"/>
      <c r="AB37" s="124"/>
      <c r="AC37" s="30"/>
    </row>
    <row r="38" spans="1:29" s="125" customFormat="1" ht="64.5" customHeight="1" x14ac:dyDescent="0.25">
      <c r="A38" s="29" t="s">
        <v>25</v>
      </c>
      <c r="B38" s="176" t="s">
        <v>30</v>
      </c>
      <c r="C38" s="176"/>
      <c r="D38" s="5"/>
      <c r="E38" s="6">
        <v>27</v>
      </c>
      <c r="F38" s="5" t="s">
        <v>84</v>
      </c>
      <c r="G38" s="5" t="s">
        <v>57</v>
      </c>
      <c r="H38" s="361" t="s">
        <v>14</v>
      </c>
      <c r="I38" s="158"/>
      <c r="J38" s="376"/>
      <c r="K38" s="355"/>
      <c r="L38" s="39"/>
      <c r="M38" s="8"/>
      <c r="N38" s="355"/>
      <c r="O38" s="39" t="s">
        <v>120</v>
      </c>
      <c r="P38" s="8"/>
      <c r="Q38" s="355"/>
      <c r="R38" s="39"/>
      <c r="S38" s="8"/>
      <c r="T38" s="30"/>
      <c r="U38" s="39" t="s">
        <v>250</v>
      </c>
      <c r="V38" s="8"/>
      <c r="W38" s="30"/>
      <c r="X38" s="39"/>
      <c r="Y38" s="8"/>
      <c r="Z38" s="30"/>
      <c r="AA38" s="124"/>
      <c r="AB38" s="124"/>
      <c r="AC38" s="30"/>
    </row>
    <row r="39" spans="1:29" s="125" customFormat="1" ht="64.5" customHeight="1" thickBot="1" x14ac:dyDescent="0.3">
      <c r="A39" s="280" t="s">
        <v>25</v>
      </c>
      <c r="B39" s="281" t="s">
        <v>30</v>
      </c>
      <c r="C39" s="281"/>
      <c r="D39" s="282"/>
      <c r="E39" s="248">
        <v>27</v>
      </c>
      <c r="F39" s="282" t="s">
        <v>136</v>
      </c>
      <c r="G39" s="282" t="s">
        <v>62</v>
      </c>
      <c r="H39" s="368" t="s">
        <v>14</v>
      </c>
      <c r="I39" s="405"/>
      <c r="J39" s="403"/>
      <c r="K39" s="404"/>
      <c r="L39" s="405" t="s">
        <v>120</v>
      </c>
      <c r="M39" s="284"/>
      <c r="N39" s="404"/>
      <c r="O39" s="405"/>
      <c r="P39" s="284"/>
      <c r="Q39" s="404"/>
      <c r="R39" s="405"/>
      <c r="S39" s="284"/>
      <c r="T39" s="283"/>
      <c r="U39" s="405"/>
      <c r="V39" s="284"/>
      <c r="W39" s="283"/>
      <c r="X39" s="405"/>
      <c r="Y39" s="284"/>
      <c r="Z39" s="283"/>
      <c r="AA39" s="124"/>
      <c r="AB39" s="124"/>
      <c r="AC39" s="30"/>
    </row>
    <row r="40" spans="1:29" s="100" customFormat="1" ht="63.75" customHeight="1" x14ac:dyDescent="0.25">
      <c r="A40" s="419" t="s">
        <v>25</v>
      </c>
      <c r="B40" s="24" t="s">
        <v>52</v>
      </c>
      <c r="C40" s="236"/>
      <c r="D40" s="420"/>
      <c r="E40" s="235">
        <v>24</v>
      </c>
      <c r="F40" s="31" t="s">
        <v>207</v>
      </c>
      <c r="G40" s="26" t="s">
        <v>34</v>
      </c>
      <c r="H40" s="69" t="s">
        <v>14</v>
      </c>
      <c r="I40" s="32"/>
      <c r="J40" s="185"/>
      <c r="K40" s="129"/>
      <c r="L40" s="130"/>
      <c r="M40" s="185"/>
      <c r="N40" s="129"/>
      <c r="O40" s="130"/>
      <c r="P40" s="185"/>
      <c r="Q40" s="129"/>
      <c r="R40" s="32"/>
      <c r="S40" s="421"/>
      <c r="T40" s="129"/>
      <c r="U40" s="130"/>
      <c r="V40" s="185" t="s">
        <v>130</v>
      </c>
      <c r="W40" s="28"/>
      <c r="X40" s="510"/>
      <c r="Y40" s="32"/>
      <c r="Z40" s="28"/>
      <c r="AA40" s="51"/>
      <c r="AB40" s="51"/>
      <c r="AC40" s="50"/>
    </row>
    <row r="41" spans="1:29" s="100" customFormat="1" ht="63.75" customHeight="1" thickBot="1" x14ac:dyDescent="0.3">
      <c r="A41" s="88" t="s">
        <v>25</v>
      </c>
      <c r="B41" s="356" t="s">
        <v>52</v>
      </c>
      <c r="C41" s="135"/>
      <c r="D41" s="136"/>
      <c r="E41" s="104">
        <v>24</v>
      </c>
      <c r="F41" s="97" t="s">
        <v>138</v>
      </c>
      <c r="G41" s="66" t="s">
        <v>139</v>
      </c>
      <c r="H41" s="227" t="s">
        <v>14</v>
      </c>
      <c r="I41" s="81"/>
      <c r="J41" s="108"/>
      <c r="K41" s="98"/>
      <c r="L41" s="92"/>
      <c r="M41" s="108" t="s">
        <v>130</v>
      </c>
      <c r="N41" s="98"/>
      <c r="O41" s="92"/>
      <c r="P41" s="108" t="s">
        <v>130</v>
      </c>
      <c r="Q41" s="98"/>
      <c r="R41" s="81"/>
      <c r="S41" s="511"/>
      <c r="T41" s="98"/>
      <c r="U41" s="92"/>
      <c r="V41" s="511"/>
      <c r="W41" s="83"/>
      <c r="X41" s="512"/>
      <c r="Y41" s="81"/>
      <c r="Z41" s="83"/>
      <c r="AA41" s="51"/>
      <c r="AB41" s="51"/>
      <c r="AC41" s="50"/>
    </row>
    <row r="42" spans="1:29" s="100" customFormat="1" ht="63.75" customHeight="1" thickBot="1" x14ac:dyDescent="0.3">
      <c r="A42" s="88" t="s">
        <v>25</v>
      </c>
      <c r="B42" s="356" t="s">
        <v>53</v>
      </c>
      <c r="C42" s="135"/>
      <c r="D42" s="136"/>
      <c r="E42" s="104">
        <v>22</v>
      </c>
      <c r="F42" s="97" t="s">
        <v>71</v>
      </c>
      <c r="G42" s="66" t="s">
        <v>139</v>
      </c>
      <c r="H42" s="227" t="s">
        <v>14</v>
      </c>
      <c r="I42" s="81"/>
      <c r="J42" s="511"/>
      <c r="K42" s="98"/>
      <c r="L42" s="92"/>
      <c r="M42" s="81"/>
      <c r="N42" s="98"/>
      <c r="O42" s="92"/>
      <c r="P42" s="511"/>
      <c r="Q42" s="98"/>
      <c r="R42" s="81"/>
      <c r="S42" s="108" t="s">
        <v>130</v>
      </c>
      <c r="T42" s="98"/>
      <c r="U42" s="92"/>
      <c r="V42" s="108" t="s">
        <v>130</v>
      </c>
      <c r="W42" s="83"/>
      <c r="X42" s="512"/>
      <c r="Y42" s="108"/>
      <c r="Z42" s="83"/>
      <c r="AA42" s="86"/>
      <c r="AB42" s="91"/>
      <c r="AC42" s="90"/>
    </row>
    <row r="43" spans="1:29" s="100" customFormat="1" ht="63.75" customHeight="1" x14ac:dyDescent="0.25">
      <c r="A43" s="254" t="s">
        <v>25</v>
      </c>
      <c r="B43" s="232" t="s">
        <v>54</v>
      </c>
      <c r="C43" s="255"/>
      <c r="D43" s="313"/>
      <c r="E43" s="256">
        <v>4</v>
      </c>
      <c r="F43" s="360" t="s">
        <v>190</v>
      </c>
      <c r="G43" s="61" t="s">
        <v>73</v>
      </c>
      <c r="H43" s="89" t="s">
        <v>14</v>
      </c>
      <c r="I43" s="54"/>
      <c r="J43" s="315"/>
      <c r="K43" s="55"/>
      <c r="L43" s="94"/>
      <c r="M43" s="315" t="s">
        <v>127</v>
      </c>
      <c r="N43" s="55"/>
      <c r="O43" s="94"/>
      <c r="P43" s="315" t="s">
        <v>127</v>
      </c>
      <c r="Q43" s="55"/>
      <c r="R43" s="228"/>
      <c r="S43" s="228"/>
      <c r="T43" s="55"/>
      <c r="U43" s="94"/>
      <c r="V43" s="314"/>
      <c r="W43" s="50"/>
      <c r="X43" s="112"/>
      <c r="Y43" s="315"/>
      <c r="Z43" s="50"/>
      <c r="AA43" s="51"/>
      <c r="AB43" s="51"/>
      <c r="AC43" s="50"/>
    </row>
    <row r="44" spans="1:29" s="100" customFormat="1" ht="63.75" customHeight="1" thickBot="1" x14ac:dyDescent="0.3">
      <c r="A44" s="317" t="s">
        <v>25</v>
      </c>
      <c r="B44" s="323" t="s">
        <v>54</v>
      </c>
      <c r="C44" s="318"/>
      <c r="D44" s="319"/>
      <c r="E44" s="320">
        <v>15</v>
      </c>
      <c r="F44" s="365" t="s">
        <v>156</v>
      </c>
      <c r="G44" s="321" t="s">
        <v>73</v>
      </c>
      <c r="H44" s="316" t="s">
        <v>14</v>
      </c>
      <c r="I44" s="120"/>
      <c r="J44" s="202"/>
      <c r="K44" s="151"/>
      <c r="L44" s="226"/>
      <c r="M44" s="120"/>
      <c r="N44" s="151"/>
      <c r="O44" s="226"/>
      <c r="P44" s="274"/>
      <c r="Q44" s="151"/>
      <c r="R44" s="200"/>
      <c r="S44" s="200"/>
      <c r="T44" s="151"/>
      <c r="U44" s="226"/>
      <c r="V44" s="274"/>
      <c r="W44" s="146"/>
      <c r="X44" s="322"/>
      <c r="Y44" s="202" t="s">
        <v>127</v>
      </c>
      <c r="Z44" s="146"/>
      <c r="AA44" s="51"/>
      <c r="AB44" s="51"/>
      <c r="AC44" s="50"/>
    </row>
    <row r="45" spans="1:29" s="100" customFormat="1" ht="63.75" customHeight="1" x14ac:dyDescent="0.25">
      <c r="A45" s="119" t="s">
        <v>25</v>
      </c>
      <c r="B45" s="24" t="s">
        <v>55</v>
      </c>
      <c r="C45" s="24"/>
      <c r="D45" s="26"/>
      <c r="E45" s="25">
        <v>20</v>
      </c>
      <c r="F45" s="128" t="s">
        <v>156</v>
      </c>
      <c r="G45" s="128" t="s">
        <v>34</v>
      </c>
      <c r="H45" s="69" t="s">
        <v>14</v>
      </c>
      <c r="I45" s="130"/>
      <c r="J45" s="185"/>
      <c r="K45" s="28"/>
      <c r="L45" s="130"/>
      <c r="M45" s="185" t="s">
        <v>130</v>
      </c>
      <c r="N45" s="99"/>
      <c r="O45" s="130"/>
      <c r="P45" s="185"/>
      <c r="Q45" s="129"/>
      <c r="R45" s="185"/>
      <c r="S45" s="185"/>
      <c r="T45" s="147"/>
      <c r="U45" s="130"/>
      <c r="V45" s="185"/>
      <c r="W45" s="28"/>
      <c r="X45" s="130"/>
      <c r="Y45" s="185"/>
      <c r="Z45" s="28"/>
      <c r="AA45" s="350"/>
      <c r="AB45" s="68"/>
      <c r="AC45" s="71"/>
    </row>
    <row r="46" spans="1:29" s="100" customFormat="1" ht="56.25" customHeight="1" thickBot="1" x14ac:dyDescent="0.3">
      <c r="A46" s="193" t="s">
        <v>25</v>
      </c>
      <c r="B46" s="356" t="s">
        <v>55</v>
      </c>
      <c r="C46" s="356"/>
      <c r="D46" s="66"/>
      <c r="E46" s="366">
        <v>20</v>
      </c>
      <c r="F46" s="126" t="s">
        <v>177</v>
      </c>
      <c r="G46" s="126" t="s">
        <v>139</v>
      </c>
      <c r="H46" s="227" t="s">
        <v>14</v>
      </c>
      <c r="I46" s="92"/>
      <c r="J46" s="108"/>
      <c r="K46" s="83"/>
      <c r="L46" s="92"/>
      <c r="M46" s="108"/>
      <c r="N46" s="181"/>
      <c r="O46" s="92"/>
      <c r="P46" s="108"/>
      <c r="Q46" s="98"/>
      <c r="R46" s="108"/>
      <c r="S46" s="108"/>
      <c r="T46" s="367"/>
      <c r="U46" s="92"/>
      <c r="V46" s="108"/>
      <c r="W46" s="83"/>
      <c r="X46" s="92"/>
      <c r="Y46" s="108" t="s">
        <v>130</v>
      </c>
      <c r="Z46" s="83"/>
      <c r="AA46" s="350"/>
      <c r="AB46" s="68"/>
      <c r="AC46" s="71"/>
    </row>
    <row r="47" spans="1:29" s="125" customFormat="1" ht="81" customHeight="1" x14ac:dyDescent="0.25">
      <c r="A47" s="119" t="s">
        <v>25</v>
      </c>
      <c r="B47" s="24" t="s">
        <v>56</v>
      </c>
      <c r="C47" s="24"/>
      <c r="D47" s="26"/>
      <c r="E47" s="25">
        <v>20</v>
      </c>
      <c r="F47" s="128" t="s">
        <v>109</v>
      </c>
      <c r="G47" s="128" t="s">
        <v>64</v>
      </c>
      <c r="H47" s="69" t="s">
        <v>14</v>
      </c>
      <c r="I47" s="130"/>
      <c r="J47" s="185"/>
      <c r="K47" s="28"/>
      <c r="L47" s="130"/>
      <c r="M47" s="185"/>
      <c r="N47" s="99"/>
      <c r="O47" s="130"/>
      <c r="P47" s="185"/>
      <c r="Q47" s="129"/>
      <c r="R47" s="185"/>
      <c r="S47" s="185"/>
      <c r="T47" s="147"/>
      <c r="U47" s="130"/>
      <c r="V47" s="185"/>
      <c r="W47" s="28"/>
      <c r="X47" s="130"/>
      <c r="Y47" s="185"/>
      <c r="Z47" s="28"/>
      <c r="AA47" s="198"/>
      <c r="AB47" s="118"/>
      <c r="AC47" s="67"/>
    </row>
    <row r="48" spans="1:29" s="100" customFormat="1" ht="63.75" customHeight="1" x14ac:dyDescent="0.25">
      <c r="A48" s="84" t="s">
        <v>25</v>
      </c>
      <c r="B48" s="62" t="s">
        <v>56</v>
      </c>
      <c r="C48" s="62"/>
      <c r="D48" s="61"/>
      <c r="E48" s="63">
        <v>20</v>
      </c>
      <c r="F48" s="52" t="s">
        <v>156</v>
      </c>
      <c r="G48" s="52" t="s">
        <v>34</v>
      </c>
      <c r="H48" s="89" t="s">
        <v>14</v>
      </c>
      <c r="I48" s="94"/>
      <c r="J48" s="228"/>
      <c r="K48" s="50"/>
      <c r="L48" s="94"/>
      <c r="M48" s="228" t="s">
        <v>130</v>
      </c>
      <c r="N48" s="59"/>
      <c r="O48" s="94"/>
      <c r="P48" s="228"/>
      <c r="Q48" s="55"/>
      <c r="R48" s="228"/>
      <c r="S48" s="228"/>
      <c r="T48" s="351"/>
      <c r="U48" s="94"/>
      <c r="V48" s="228"/>
      <c r="W48" s="50"/>
      <c r="X48" s="94"/>
      <c r="Y48" s="228"/>
      <c r="Z48" s="50"/>
      <c r="AA48" s="350"/>
      <c r="AB48" s="68"/>
      <c r="AC48" s="71"/>
    </row>
    <row r="49" spans="1:29" s="100" customFormat="1" ht="81" customHeight="1" thickBot="1" x14ac:dyDescent="0.3">
      <c r="A49" s="84" t="s">
        <v>25</v>
      </c>
      <c r="B49" s="62" t="s">
        <v>56</v>
      </c>
      <c r="C49" s="62"/>
      <c r="D49" s="61"/>
      <c r="E49" s="63">
        <v>20</v>
      </c>
      <c r="F49" s="52" t="s">
        <v>154</v>
      </c>
      <c r="G49" s="52" t="s">
        <v>34</v>
      </c>
      <c r="H49" s="89" t="s">
        <v>14</v>
      </c>
      <c r="I49" s="226"/>
      <c r="J49" s="200"/>
      <c r="K49" s="146"/>
      <c r="L49" s="94"/>
      <c r="M49" s="228"/>
      <c r="N49" s="59"/>
      <c r="O49" s="94"/>
      <c r="P49" s="228"/>
      <c r="Q49" s="55"/>
      <c r="R49" s="228"/>
      <c r="S49" s="228" t="s">
        <v>130</v>
      </c>
      <c r="T49" s="351"/>
      <c r="U49" s="94"/>
      <c r="V49" s="228"/>
      <c r="W49" s="50"/>
      <c r="X49" s="94"/>
      <c r="Y49" s="228"/>
      <c r="Z49" s="50"/>
      <c r="AA49" s="350"/>
      <c r="AB49" s="68"/>
      <c r="AC49" s="71"/>
    </row>
    <row r="50" spans="1:29" s="100" customFormat="1" ht="81" customHeight="1" x14ac:dyDescent="0.25">
      <c r="A50" s="287" t="s">
        <v>25</v>
      </c>
      <c r="B50" s="33" t="s">
        <v>26</v>
      </c>
      <c r="C50" s="33"/>
      <c r="D50" s="34"/>
      <c r="E50" s="76">
        <v>18</v>
      </c>
      <c r="F50" s="426" t="s">
        <v>195</v>
      </c>
      <c r="G50" s="128" t="s">
        <v>73</v>
      </c>
      <c r="H50" s="69" t="s">
        <v>14</v>
      </c>
      <c r="I50" s="195"/>
      <c r="J50" s="185"/>
      <c r="K50" s="129"/>
      <c r="L50" s="185"/>
      <c r="M50" s="185"/>
      <c r="N50" s="129"/>
      <c r="O50" s="185"/>
      <c r="P50" s="32"/>
      <c r="Q50" s="129"/>
      <c r="R50" s="195"/>
      <c r="S50" s="314" t="s">
        <v>127</v>
      </c>
      <c r="T50" s="28"/>
      <c r="U50" s="195"/>
      <c r="V50" s="314" t="s">
        <v>127</v>
      </c>
      <c r="W50" s="28"/>
      <c r="X50" s="130"/>
      <c r="Y50" s="32"/>
      <c r="Z50" s="28"/>
      <c r="AA50" s="182"/>
      <c r="AB50" s="91"/>
      <c r="AC50" s="90"/>
    </row>
    <row r="51" spans="1:29" s="100" customFormat="1" ht="81" customHeight="1" thickBot="1" x14ac:dyDescent="0.3">
      <c r="A51" s="305" t="s">
        <v>25</v>
      </c>
      <c r="B51" s="117" t="s">
        <v>26</v>
      </c>
      <c r="C51" s="117"/>
      <c r="D51" s="64"/>
      <c r="E51" s="56">
        <v>18</v>
      </c>
      <c r="F51" s="425" t="s">
        <v>149</v>
      </c>
      <c r="G51" s="126" t="s">
        <v>34</v>
      </c>
      <c r="H51" s="227" t="s">
        <v>14</v>
      </c>
      <c r="I51" s="107"/>
      <c r="J51" s="108"/>
      <c r="K51" s="98"/>
      <c r="L51" s="108" t="s">
        <v>118</v>
      </c>
      <c r="M51" s="108"/>
      <c r="N51" s="98"/>
      <c r="O51" s="108" t="s">
        <v>118</v>
      </c>
      <c r="P51" s="81"/>
      <c r="Q51" s="98"/>
      <c r="R51" s="107"/>
      <c r="S51" s="108"/>
      <c r="T51" s="83"/>
      <c r="U51" s="107"/>
      <c r="V51" s="81"/>
      <c r="W51" s="83"/>
      <c r="X51" s="92"/>
      <c r="Y51" s="81"/>
      <c r="Z51" s="83"/>
      <c r="AA51" s="182"/>
      <c r="AB51" s="91"/>
      <c r="AC51" s="90"/>
    </row>
    <row r="52" spans="1:29" s="125" customFormat="1" ht="72.75" customHeight="1" x14ac:dyDescent="0.25">
      <c r="A52" s="143" t="s">
        <v>25</v>
      </c>
      <c r="B52" s="152" t="s">
        <v>28</v>
      </c>
      <c r="C52" s="152"/>
      <c r="D52" s="362"/>
      <c r="E52" s="154">
        <v>17</v>
      </c>
      <c r="F52" s="424" t="s">
        <v>193</v>
      </c>
      <c r="G52" s="4" t="s">
        <v>191</v>
      </c>
      <c r="H52" s="361" t="s">
        <v>14</v>
      </c>
      <c r="I52" s="39"/>
      <c r="K52" s="355"/>
      <c r="L52" s="95"/>
      <c r="M52" s="95"/>
      <c r="N52" s="345"/>
      <c r="O52" s="134"/>
      <c r="P52" s="95"/>
      <c r="Q52" s="355"/>
      <c r="R52" s="38"/>
      <c r="S52" s="8"/>
      <c r="T52" s="30"/>
      <c r="U52" s="38" t="s">
        <v>252</v>
      </c>
      <c r="V52" s="8"/>
      <c r="W52" s="30"/>
      <c r="X52" s="38"/>
      <c r="Y52" s="8"/>
      <c r="Z52" s="30"/>
      <c r="AA52" s="363"/>
      <c r="AB52" s="269"/>
      <c r="AC52" s="270"/>
    </row>
    <row r="53" spans="1:29" s="125" customFormat="1" ht="72.75" customHeight="1" x14ac:dyDescent="0.25">
      <c r="A53" s="143" t="s">
        <v>25</v>
      </c>
      <c r="B53" s="152" t="s">
        <v>28</v>
      </c>
      <c r="C53" s="152"/>
      <c r="D53" s="362"/>
      <c r="E53" s="154">
        <v>17</v>
      </c>
      <c r="F53" s="424" t="s">
        <v>194</v>
      </c>
      <c r="G53" s="4" t="s">
        <v>191</v>
      </c>
      <c r="H53" s="361" t="s">
        <v>14</v>
      </c>
      <c r="I53" s="39"/>
      <c r="K53" s="355"/>
      <c r="L53" s="95"/>
      <c r="M53" s="95"/>
      <c r="N53" s="345"/>
      <c r="O53" s="134"/>
      <c r="P53" s="95"/>
      <c r="Q53" s="355"/>
      <c r="R53" s="95"/>
      <c r="S53" s="8"/>
      <c r="T53" s="30"/>
      <c r="U53" s="123"/>
      <c r="V53" s="8"/>
      <c r="W53" s="30"/>
      <c r="X53" s="60" t="s">
        <v>123</v>
      </c>
      <c r="Y53" s="8"/>
      <c r="Z53" s="30"/>
      <c r="AA53" s="363"/>
      <c r="AB53" s="269"/>
      <c r="AC53" s="270"/>
    </row>
    <row r="54" spans="1:29" s="100" customFormat="1" ht="72.75" customHeight="1" thickBot="1" x14ac:dyDescent="0.3">
      <c r="A54" s="317" t="s">
        <v>25</v>
      </c>
      <c r="B54" s="318" t="s">
        <v>28</v>
      </c>
      <c r="C54" s="318"/>
      <c r="D54" s="369"/>
      <c r="E54" s="320">
        <v>34</v>
      </c>
      <c r="F54" s="224" t="s">
        <v>111</v>
      </c>
      <c r="G54" s="321" t="s">
        <v>86</v>
      </c>
      <c r="H54" s="316" t="s">
        <v>14</v>
      </c>
      <c r="I54" s="212"/>
      <c r="J54" s="370"/>
      <c r="K54" s="151"/>
      <c r="L54" s="200" t="s">
        <v>122</v>
      </c>
      <c r="M54" s="200"/>
      <c r="N54" s="371"/>
      <c r="O54" s="171"/>
      <c r="P54" s="200"/>
      <c r="Q54" s="151"/>
      <c r="R54" s="200" t="s">
        <v>122</v>
      </c>
      <c r="S54" s="120"/>
      <c r="T54" s="146"/>
      <c r="U54" s="226"/>
      <c r="V54" s="120"/>
      <c r="W54" s="146"/>
      <c r="X54" s="120"/>
      <c r="Y54" s="120"/>
      <c r="Z54" s="146"/>
      <c r="AA54" s="182"/>
      <c r="AB54" s="91"/>
      <c r="AC54" s="90"/>
    </row>
    <row r="55" spans="1:29" s="100" customFormat="1" ht="68.25" customHeight="1" thickBot="1" x14ac:dyDescent="0.3">
      <c r="A55" s="278" t="s">
        <v>25</v>
      </c>
      <c r="B55" s="161" t="s">
        <v>70</v>
      </c>
      <c r="C55" s="161"/>
      <c r="D55" s="372"/>
      <c r="E55" s="101">
        <v>20</v>
      </c>
      <c r="F55" s="279" t="s">
        <v>157</v>
      </c>
      <c r="G55" s="141" t="s">
        <v>139</v>
      </c>
      <c r="H55" s="162"/>
      <c r="I55" s="373"/>
      <c r="J55" s="196"/>
      <c r="K55" s="209"/>
      <c r="L55" s="364"/>
      <c r="M55" s="210"/>
      <c r="N55" s="209"/>
      <c r="O55" s="196" t="s">
        <v>118</v>
      </c>
      <c r="P55" s="196"/>
      <c r="Q55" s="209"/>
      <c r="R55" s="210"/>
      <c r="S55" s="210"/>
      <c r="T55" s="209"/>
      <c r="U55" s="208"/>
      <c r="V55" s="210"/>
      <c r="W55" s="142"/>
      <c r="X55" s="374"/>
      <c r="Y55" s="210"/>
      <c r="Z55" s="142"/>
      <c r="AA55" s="86"/>
      <c r="AB55" s="91"/>
      <c r="AC55" s="90"/>
    </row>
    <row r="56" spans="1:29" s="100" customFormat="1" ht="57" customHeight="1" thickBot="1" x14ac:dyDescent="0.3">
      <c r="A56" s="419" t="s">
        <v>25</v>
      </c>
      <c r="B56" s="236" t="s">
        <v>27</v>
      </c>
      <c r="C56" s="236"/>
      <c r="D56" s="420"/>
      <c r="E56" s="235">
        <v>17</v>
      </c>
      <c r="F56" s="31" t="s">
        <v>192</v>
      </c>
      <c r="G56" s="26" t="s">
        <v>191</v>
      </c>
      <c r="H56" s="69" t="s">
        <v>14</v>
      </c>
      <c r="I56" s="262"/>
      <c r="J56" s="185"/>
      <c r="K56" s="129"/>
      <c r="L56" s="38"/>
      <c r="M56" s="32"/>
      <c r="N56" s="129"/>
      <c r="O56" s="38" t="s">
        <v>123</v>
      </c>
      <c r="P56" s="421"/>
      <c r="Q56" s="129"/>
      <c r="R56" s="38" t="s">
        <v>123</v>
      </c>
      <c r="S56" s="32"/>
      <c r="T56" s="129"/>
      <c r="U56" s="38"/>
      <c r="V56" s="32"/>
      <c r="W56" s="28"/>
      <c r="X56" s="38"/>
      <c r="Y56" s="32"/>
      <c r="Z56" s="28"/>
      <c r="AA56" s="86"/>
      <c r="AB56" s="61"/>
      <c r="AC56" s="90"/>
    </row>
    <row r="57" spans="1:29" s="100" customFormat="1" ht="57" customHeight="1" thickBot="1" x14ac:dyDescent="0.3">
      <c r="A57" s="88" t="s">
        <v>25</v>
      </c>
      <c r="B57" s="135" t="s">
        <v>27</v>
      </c>
      <c r="C57" s="135"/>
      <c r="D57" s="136"/>
      <c r="E57" s="104">
        <v>17</v>
      </c>
      <c r="F57" s="422" t="s">
        <v>158</v>
      </c>
      <c r="G57" s="66" t="s">
        <v>113</v>
      </c>
      <c r="H57" s="227" t="s">
        <v>14</v>
      </c>
      <c r="I57" s="423"/>
      <c r="J57" s="108"/>
      <c r="K57" s="98"/>
      <c r="L57" s="57"/>
      <c r="M57" s="81"/>
      <c r="N57" s="98"/>
      <c r="O57" s="92"/>
      <c r="P57" s="108"/>
      <c r="Q57" s="98"/>
      <c r="R57" s="57"/>
      <c r="S57" s="197" t="s">
        <v>127</v>
      </c>
      <c r="T57" s="98"/>
      <c r="U57" s="57"/>
      <c r="V57" s="81"/>
      <c r="W57" s="83"/>
      <c r="X57" s="57"/>
      <c r="Y57" s="81"/>
      <c r="Z57" s="83"/>
      <c r="AA57" s="86"/>
      <c r="AB57" s="61"/>
      <c r="AC57" s="90"/>
    </row>
    <row r="58" spans="1:29" s="100" customFormat="1" ht="57" customHeight="1" thickBot="1" x14ac:dyDescent="0.3">
      <c r="A58" s="357" t="s">
        <v>25</v>
      </c>
      <c r="B58" s="161" t="s">
        <v>67</v>
      </c>
      <c r="C58" s="161"/>
      <c r="D58" s="141"/>
      <c r="E58" s="101">
        <v>36</v>
      </c>
      <c r="F58" s="358"/>
      <c r="G58" s="141"/>
      <c r="H58" s="162"/>
      <c r="I58" s="210"/>
      <c r="J58" s="196"/>
      <c r="K58" s="209"/>
      <c r="L58" s="210"/>
      <c r="M58" s="210"/>
      <c r="N58" s="209"/>
      <c r="O58" s="208"/>
      <c r="P58" s="196"/>
      <c r="Q58" s="209"/>
      <c r="R58" s="210"/>
      <c r="S58" s="210"/>
      <c r="T58" s="209"/>
      <c r="U58" s="208"/>
      <c r="V58" s="210"/>
      <c r="W58" s="142"/>
      <c r="X58" s="359"/>
      <c r="Y58" s="210"/>
      <c r="Z58" s="142"/>
      <c r="AA58" s="86"/>
      <c r="AB58" s="343"/>
      <c r="AC58" s="163"/>
    </row>
    <row r="59" spans="1:29" s="125" customFormat="1" ht="68.25" customHeight="1" thickBot="1" x14ac:dyDescent="0.3">
      <c r="A59" s="88" t="s">
        <v>25</v>
      </c>
      <c r="B59" s="135" t="s">
        <v>68</v>
      </c>
      <c r="C59" s="135"/>
      <c r="D59" s="136"/>
      <c r="E59" s="104">
        <v>26</v>
      </c>
      <c r="F59" s="201"/>
      <c r="G59" s="66"/>
      <c r="H59" s="187"/>
      <c r="I59" s="107"/>
      <c r="J59" s="108"/>
      <c r="K59" s="108"/>
      <c r="L59" s="107"/>
      <c r="M59" s="108"/>
      <c r="N59" s="109"/>
      <c r="O59" s="171"/>
      <c r="P59" s="200"/>
      <c r="Q59" s="202"/>
      <c r="R59" s="205"/>
      <c r="S59" s="202"/>
      <c r="T59" s="172"/>
      <c r="U59" s="57"/>
      <c r="V59" s="108"/>
      <c r="W59" s="109"/>
      <c r="X59" s="82"/>
      <c r="Y59" s="108"/>
      <c r="Z59" s="137"/>
      <c r="AA59" s="140"/>
      <c r="AB59" s="188"/>
      <c r="AC59" s="189"/>
    </row>
    <row r="60" spans="1:29" s="100" customFormat="1" ht="63" customHeight="1" thickBot="1" x14ac:dyDescent="0.3">
      <c r="A60" s="143" t="s">
        <v>25</v>
      </c>
      <c r="B60" s="152" t="s">
        <v>69</v>
      </c>
      <c r="C60" s="152"/>
      <c r="D60" s="153"/>
      <c r="E60" s="154">
        <v>27</v>
      </c>
      <c r="F60" s="131"/>
      <c r="G60" s="4"/>
      <c r="H60" s="164"/>
      <c r="I60" s="54"/>
      <c r="J60" s="54"/>
      <c r="K60" s="156"/>
      <c r="L60" s="134"/>
      <c r="M60" s="54"/>
      <c r="N60" s="155"/>
      <c r="O60" s="195"/>
      <c r="P60" s="32"/>
      <c r="Q60" s="96"/>
      <c r="R60" s="38"/>
      <c r="S60" s="32"/>
      <c r="T60" s="96"/>
      <c r="U60" s="106"/>
      <c r="V60" s="95"/>
      <c r="W60" s="157"/>
      <c r="X60" s="140"/>
      <c r="Y60" s="95"/>
      <c r="Z60" s="157"/>
      <c r="AA60" s="86"/>
      <c r="AB60" s="132"/>
      <c r="AC60" s="133"/>
    </row>
    <row r="61" spans="1:29" s="100" customFormat="1" ht="63" customHeight="1" thickBot="1" x14ac:dyDescent="0.3">
      <c r="A61" s="183" t="s">
        <v>25</v>
      </c>
      <c r="B61" s="139" t="s">
        <v>29</v>
      </c>
      <c r="C61" s="139"/>
      <c r="D61" s="31"/>
      <c r="E61" s="32">
        <v>19</v>
      </c>
      <c r="F61" s="31" t="s">
        <v>82</v>
      </c>
      <c r="G61" s="31" t="s">
        <v>79</v>
      </c>
      <c r="H61" s="184" t="s">
        <v>14</v>
      </c>
      <c r="I61" s="229"/>
      <c r="J61" s="185"/>
      <c r="K61" s="110"/>
      <c r="L61" s="190" t="s">
        <v>124</v>
      </c>
      <c r="M61" s="185"/>
      <c r="N61" s="111"/>
      <c r="O61" s="190"/>
      <c r="P61" s="197"/>
      <c r="Q61" s="110"/>
      <c r="R61" s="190" t="s">
        <v>124</v>
      </c>
      <c r="S61" s="185"/>
      <c r="T61" s="65"/>
      <c r="U61" s="190"/>
      <c r="V61" s="185"/>
      <c r="W61" s="138"/>
      <c r="X61" s="192"/>
      <c r="Y61" s="191"/>
      <c r="Z61" s="138"/>
      <c r="AA61" s="86"/>
      <c r="AB61" s="132"/>
      <c r="AC61" s="133"/>
    </row>
    <row r="62" spans="1:29" s="100" customFormat="1" ht="66.75" customHeight="1" thickBot="1" x14ac:dyDescent="0.3">
      <c r="A62" s="119" t="s">
        <v>13</v>
      </c>
      <c r="B62" s="127" t="s">
        <v>92</v>
      </c>
      <c r="C62" s="127"/>
      <c r="D62" s="128"/>
      <c r="E62" s="27">
        <v>15</v>
      </c>
      <c r="F62" s="128" t="s">
        <v>168</v>
      </c>
      <c r="G62" s="128" t="s">
        <v>169</v>
      </c>
      <c r="H62" s="36" t="s">
        <v>14</v>
      </c>
      <c r="I62" s="252"/>
      <c r="J62" s="32"/>
      <c r="K62" s="28"/>
      <c r="L62" s="252" t="s">
        <v>170</v>
      </c>
      <c r="M62" s="32" t="s">
        <v>171</v>
      </c>
      <c r="N62" s="28"/>
      <c r="O62" s="252" t="s">
        <v>170</v>
      </c>
      <c r="P62" s="32" t="s">
        <v>171</v>
      </c>
      <c r="Q62" s="28"/>
      <c r="R62" s="252" t="s">
        <v>170</v>
      </c>
      <c r="S62" s="32" t="s">
        <v>171</v>
      </c>
      <c r="T62" s="28"/>
      <c r="U62" s="252" t="s">
        <v>170</v>
      </c>
      <c r="V62" s="32" t="s">
        <v>171</v>
      </c>
      <c r="W62" s="28"/>
      <c r="X62" s="252" t="s">
        <v>170</v>
      </c>
      <c r="Y62" s="32" t="s">
        <v>171</v>
      </c>
      <c r="Z62" s="28"/>
      <c r="AA62" s="53"/>
      <c r="AB62" s="51"/>
      <c r="AC62" s="50"/>
    </row>
    <row r="63" spans="1:29" s="125" customFormat="1" ht="61.5" customHeight="1" thickBot="1" x14ac:dyDescent="0.3">
      <c r="A63" s="216" t="s">
        <v>13</v>
      </c>
      <c r="B63" s="396" t="s">
        <v>88</v>
      </c>
      <c r="C63" s="396"/>
      <c r="D63" s="353"/>
      <c r="E63" s="397">
        <v>25</v>
      </c>
      <c r="F63" s="128" t="s">
        <v>168</v>
      </c>
      <c r="G63" s="128" t="s">
        <v>169</v>
      </c>
      <c r="H63" s="354" t="s">
        <v>14</v>
      </c>
      <c r="I63" s="252"/>
      <c r="J63" s="32"/>
      <c r="K63" s="28"/>
      <c r="L63" s="252" t="s">
        <v>170</v>
      </c>
      <c r="M63" s="32" t="s">
        <v>171</v>
      </c>
      <c r="N63" s="28"/>
      <c r="O63" s="252" t="s">
        <v>170</v>
      </c>
      <c r="P63" s="32" t="s">
        <v>171</v>
      </c>
      <c r="Q63" s="28"/>
      <c r="R63" s="252" t="s">
        <v>170</v>
      </c>
      <c r="S63" s="32" t="s">
        <v>171</v>
      </c>
      <c r="T63" s="28"/>
      <c r="U63" s="252" t="s">
        <v>170</v>
      </c>
      <c r="V63" s="32" t="s">
        <v>171</v>
      </c>
      <c r="W63" s="28"/>
      <c r="X63" s="252" t="s">
        <v>170</v>
      </c>
      <c r="Y63" s="32" t="s">
        <v>171</v>
      </c>
      <c r="Z63" s="215"/>
      <c r="AA63" s="174"/>
      <c r="AB63" s="124"/>
      <c r="AC63" s="30"/>
    </row>
    <row r="64" spans="1:29" s="125" customFormat="1" ht="61.5" customHeight="1" thickBot="1" x14ac:dyDescent="0.3">
      <c r="A64" s="291" t="s">
        <v>13</v>
      </c>
      <c r="B64" s="220" t="s">
        <v>89</v>
      </c>
      <c r="C64" s="220"/>
      <c r="D64" s="166"/>
      <c r="E64" s="167">
        <v>25</v>
      </c>
      <c r="F64" s="128" t="s">
        <v>168</v>
      </c>
      <c r="G64" s="128" t="s">
        <v>169</v>
      </c>
      <c r="H64" s="207" t="s">
        <v>14</v>
      </c>
      <c r="I64" s="252"/>
      <c r="J64" s="32"/>
      <c r="K64" s="28"/>
      <c r="L64" s="252" t="s">
        <v>170</v>
      </c>
      <c r="M64" s="32" t="s">
        <v>171</v>
      </c>
      <c r="N64" s="28"/>
      <c r="O64" s="252" t="s">
        <v>170</v>
      </c>
      <c r="P64" s="32" t="s">
        <v>171</v>
      </c>
      <c r="Q64" s="28"/>
      <c r="R64" s="252" t="s">
        <v>170</v>
      </c>
      <c r="S64" s="32" t="s">
        <v>171</v>
      </c>
      <c r="T64" s="28"/>
      <c r="U64" s="252" t="s">
        <v>170</v>
      </c>
      <c r="V64" s="32" t="s">
        <v>171</v>
      </c>
      <c r="W64" s="28"/>
      <c r="X64" s="252" t="s">
        <v>170</v>
      </c>
      <c r="Y64" s="32" t="s">
        <v>171</v>
      </c>
      <c r="Z64" s="142"/>
      <c r="AA64" s="174"/>
      <c r="AB64" s="124"/>
      <c r="AC64" s="30"/>
    </row>
    <row r="65" spans="1:29" s="125" customFormat="1" ht="61.5" customHeight="1" thickBot="1" x14ac:dyDescent="0.3">
      <c r="A65" s="119" t="s">
        <v>13</v>
      </c>
      <c r="B65" s="127" t="s">
        <v>90</v>
      </c>
      <c r="C65" s="127"/>
      <c r="D65" s="128"/>
      <c r="E65" s="27">
        <v>25</v>
      </c>
      <c r="F65" s="128" t="s">
        <v>168</v>
      </c>
      <c r="G65" s="128" t="s">
        <v>169</v>
      </c>
      <c r="H65" s="36" t="s">
        <v>14</v>
      </c>
      <c r="I65" s="252"/>
      <c r="J65" s="32"/>
      <c r="K65" s="28"/>
      <c r="L65" s="252" t="s">
        <v>170</v>
      </c>
      <c r="M65" s="32" t="s">
        <v>171</v>
      </c>
      <c r="N65" s="28"/>
      <c r="O65" s="252" t="s">
        <v>170</v>
      </c>
      <c r="P65" s="32" t="s">
        <v>171</v>
      </c>
      <c r="Q65" s="28"/>
      <c r="R65" s="252" t="s">
        <v>170</v>
      </c>
      <c r="S65" s="32" t="s">
        <v>171</v>
      </c>
      <c r="T65" s="28"/>
      <c r="U65" s="252" t="s">
        <v>170</v>
      </c>
      <c r="V65" s="32" t="s">
        <v>171</v>
      </c>
      <c r="W65" s="28"/>
      <c r="X65" s="252" t="s">
        <v>170</v>
      </c>
      <c r="Y65" s="32" t="s">
        <v>171</v>
      </c>
      <c r="Z65" s="28"/>
      <c r="AA65" s="124"/>
      <c r="AB65" s="124"/>
      <c r="AC65" s="30"/>
    </row>
    <row r="66" spans="1:29" s="253" customFormat="1" ht="61.5" customHeight="1" thickBot="1" x14ac:dyDescent="0.3">
      <c r="A66" s="119" t="s">
        <v>13</v>
      </c>
      <c r="B66" s="127" t="s">
        <v>91</v>
      </c>
      <c r="C66" s="127"/>
      <c r="D66" s="128"/>
      <c r="E66" s="27">
        <v>25</v>
      </c>
      <c r="F66" s="128" t="s">
        <v>168</v>
      </c>
      <c r="G66" s="128" t="s">
        <v>169</v>
      </c>
      <c r="H66" s="36" t="s">
        <v>14</v>
      </c>
      <c r="I66" s="252"/>
      <c r="J66" s="32"/>
      <c r="K66" s="28"/>
      <c r="L66" s="252" t="s">
        <v>170</v>
      </c>
      <c r="M66" s="32" t="s">
        <v>171</v>
      </c>
      <c r="N66" s="28"/>
      <c r="O66" s="252" t="s">
        <v>170</v>
      </c>
      <c r="P66" s="32" t="s">
        <v>171</v>
      </c>
      <c r="Q66" s="28"/>
      <c r="R66" s="252" t="s">
        <v>170</v>
      </c>
      <c r="S66" s="32" t="s">
        <v>171</v>
      </c>
      <c r="T66" s="28"/>
      <c r="U66" s="252" t="s">
        <v>170</v>
      </c>
      <c r="V66" s="32" t="s">
        <v>171</v>
      </c>
      <c r="W66" s="28"/>
      <c r="X66" s="252" t="s">
        <v>170</v>
      </c>
      <c r="Y66" s="32" t="s">
        <v>171</v>
      </c>
      <c r="Z66" s="28"/>
      <c r="AA66" s="252"/>
      <c r="AB66" s="121"/>
      <c r="AC66" s="28"/>
    </row>
    <row r="67" spans="1:29" s="125" customFormat="1" ht="61.5" customHeight="1" thickBot="1" x14ac:dyDescent="0.3">
      <c r="A67" s="119" t="s">
        <v>13</v>
      </c>
      <c r="B67" s="127" t="s">
        <v>104</v>
      </c>
      <c r="C67" s="127"/>
      <c r="D67" s="128"/>
      <c r="E67" s="27">
        <v>25</v>
      </c>
      <c r="F67" s="128" t="s">
        <v>168</v>
      </c>
      <c r="G67" s="128" t="s">
        <v>169</v>
      </c>
      <c r="H67" s="36" t="s">
        <v>14</v>
      </c>
      <c r="I67" s="252"/>
      <c r="J67" s="32"/>
      <c r="K67" s="28"/>
      <c r="L67" s="252" t="s">
        <v>170</v>
      </c>
      <c r="M67" s="32" t="s">
        <v>171</v>
      </c>
      <c r="N67" s="28"/>
      <c r="O67" s="252" t="s">
        <v>170</v>
      </c>
      <c r="P67" s="32" t="s">
        <v>171</v>
      </c>
      <c r="Q67" s="28"/>
      <c r="R67" s="252" t="s">
        <v>170</v>
      </c>
      <c r="S67" s="32" t="s">
        <v>171</v>
      </c>
      <c r="T67" s="28"/>
      <c r="U67" s="252" t="s">
        <v>170</v>
      </c>
      <c r="V67" s="32" t="s">
        <v>171</v>
      </c>
      <c r="W67" s="28"/>
      <c r="X67" s="252" t="s">
        <v>170</v>
      </c>
      <c r="Y67" s="32" t="s">
        <v>171</v>
      </c>
      <c r="Z67" s="28"/>
      <c r="AA67" s="174"/>
      <c r="AB67" s="124"/>
      <c r="AC67" s="30"/>
    </row>
    <row r="68" spans="1:29" s="100" customFormat="1" ht="67.5" customHeight="1" thickBot="1" x14ac:dyDescent="0.3">
      <c r="A68" s="216" t="s">
        <v>13</v>
      </c>
      <c r="B68" s="399" t="s">
        <v>93</v>
      </c>
      <c r="C68" s="399"/>
      <c r="D68" s="400"/>
      <c r="E68" s="214">
        <v>32</v>
      </c>
      <c r="F68" s="128" t="s">
        <v>168</v>
      </c>
      <c r="G68" s="128" t="s">
        <v>169</v>
      </c>
      <c r="H68" s="354" t="s">
        <v>14</v>
      </c>
      <c r="I68" s="252"/>
      <c r="J68" s="32"/>
      <c r="K68" s="28"/>
      <c r="L68" s="252" t="s">
        <v>170</v>
      </c>
      <c r="M68" s="32" t="s">
        <v>171</v>
      </c>
      <c r="N68" s="28"/>
      <c r="O68" s="252" t="s">
        <v>170</v>
      </c>
      <c r="P68" s="32" t="s">
        <v>171</v>
      </c>
      <c r="Q68" s="28"/>
      <c r="R68" s="252" t="s">
        <v>170</v>
      </c>
      <c r="S68" s="32" t="s">
        <v>171</v>
      </c>
      <c r="T68" s="28"/>
      <c r="U68" s="252" t="s">
        <v>170</v>
      </c>
      <c r="V68" s="32" t="s">
        <v>171</v>
      </c>
      <c r="W68" s="28"/>
      <c r="X68" s="252" t="s">
        <v>170</v>
      </c>
      <c r="Y68" s="32" t="s">
        <v>171</v>
      </c>
      <c r="Z68" s="215"/>
      <c r="AA68" s="51"/>
      <c r="AB68" s="51"/>
      <c r="AC68" s="50"/>
    </row>
    <row r="69" spans="1:29" s="251" customFormat="1" ht="67.5" customHeight="1" thickBot="1" x14ac:dyDescent="0.3">
      <c r="A69" s="291" t="s">
        <v>13</v>
      </c>
      <c r="B69" s="401" t="s">
        <v>94</v>
      </c>
      <c r="C69" s="401"/>
      <c r="D69" s="279"/>
      <c r="E69" s="210">
        <v>12</v>
      </c>
      <c r="F69" s="128" t="s">
        <v>168</v>
      </c>
      <c r="G69" s="128" t="s">
        <v>169</v>
      </c>
      <c r="H69" s="207" t="s">
        <v>14</v>
      </c>
      <c r="I69" s="252"/>
      <c r="J69" s="32"/>
      <c r="K69" s="28"/>
      <c r="L69" s="252" t="s">
        <v>170</v>
      </c>
      <c r="M69" s="32" t="s">
        <v>171</v>
      </c>
      <c r="N69" s="28"/>
      <c r="O69" s="252" t="s">
        <v>170</v>
      </c>
      <c r="P69" s="32" t="s">
        <v>171</v>
      </c>
      <c r="Q69" s="28"/>
      <c r="R69" s="252" t="s">
        <v>170</v>
      </c>
      <c r="S69" s="32" t="s">
        <v>171</v>
      </c>
      <c r="T69" s="28"/>
      <c r="U69" s="252" t="s">
        <v>170</v>
      </c>
      <c r="V69" s="32" t="s">
        <v>171</v>
      </c>
      <c r="W69" s="28"/>
      <c r="X69" s="252" t="s">
        <v>170</v>
      </c>
      <c r="Y69" s="32" t="s">
        <v>171</v>
      </c>
      <c r="Z69" s="142"/>
      <c r="AA69" s="250"/>
      <c r="AB69" s="250"/>
      <c r="AC69" s="83"/>
    </row>
    <row r="70" spans="1:29" s="100" customFormat="1" ht="67.5" customHeight="1" thickBot="1" x14ac:dyDescent="0.3">
      <c r="A70" s="216" t="s">
        <v>13</v>
      </c>
      <c r="B70" s="399" t="s">
        <v>95</v>
      </c>
      <c r="C70" s="399"/>
      <c r="D70" s="400"/>
      <c r="E70" s="214">
        <v>12</v>
      </c>
      <c r="F70" s="353" t="s">
        <v>168</v>
      </c>
      <c r="G70" s="353" t="s">
        <v>169</v>
      </c>
      <c r="H70" s="402" t="s">
        <v>14</v>
      </c>
      <c r="I70" s="398"/>
      <c r="J70" s="214"/>
      <c r="K70" s="215"/>
      <c r="L70" s="398" t="s">
        <v>170</v>
      </c>
      <c r="M70" s="214" t="s">
        <v>171</v>
      </c>
      <c r="N70" s="215"/>
      <c r="O70" s="398" t="s">
        <v>170</v>
      </c>
      <c r="P70" s="214" t="s">
        <v>171</v>
      </c>
      <c r="Q70" s="215"/>
      <c r="R70" s="398" t="s">
        <v>170</v>
      </c>
      <c r="S70" s="214" t="s">
        <v>171</v>
      </c>
      <c r="T70" s="215"/>
      <c r="U70" s="398" t="s">
        <v>170</v>
      </c>
      <c r="V70" s="214" t="s">
        <v>171</v>
      </c>
      <c r="W70" s="215"/>
      <c r="X70" s="398" t="s">
        <v>170</v>
      </c>
      <c r="Y70" s="214" t="s">
        <v>171</v>
      </c>
      <c r="Z70" s="215"/>
      <c r="AA70" s="51"/>
      <c r="AB70" s="51"/>
      <c r="AC70" s="50"/>
    </row>
    <row r="71" spans="1:29" s="100" customFormat="1" ht="72" customHeight="1" x14ac:dyDescent="0.25">
      <c r="A71" s="119" t="s">
        <v>25</v>
      </c>
      <c r="B71" s="127" t="s">
        <v>103</v>
      </c>
      <c r="C71" s="127"/>
      <c r="D71" s="128"/>
      <c r="E71" s="27">
        <v>23</v>
      </c>
      <c r="F71" s="128" t="s">
        <v>117</v>
      </c>
      <c r="G71" s="128" t="s">
        <v>110</v>
      </c>
      <c r="H71" s="36" t="s">
        <v>14</v>
      </c>
      <c r="I71" s="252"/>
      <c r="J71" s="32"/>
      <c r="K71" s="28"/>
      <c r="L71" s="178"/>
      <c r="M71" s="27" t="s">
        <v>129</v>
      </c>
      <c r="N71" s="27"/>
      <c r="O71" s="252"/>
      <c r="P71" s="27" t="s">
        <v>129</v>
      </c>
      <c r="Q71" s="28"/>
      <c r="R71" s="252"/>
      <c r="S71" s="32"/>
      <c r="T71" s="28"/>
      <c r="U71" s="252"/>
      <c r="V71" s="27"/>
      <c r="W71" s="28"/>
      <c r="X71" s="252"/>
      <c r="Y71" s="27"/>
      <c r="Z71" s="28"/>
      <c r="AA71" s="53"/>
      <c r="AB71" s="51"/>
      <c r="AC71" s="50"/>
    </row>
    <row r="72" spans="1:29" s="100" customFormat="1" ht="72" customHeight="1" x14ac:dyDescent="0.25">
      <c r="A72" s="84" t="s">
        <v>25</v>
      </c>
      <c r="B72" s="85" t="s">
        <v>103</v>
      </c>
      <c r="C72" s="85"/>
      <c r="D72" s="52"/>
      <c r="E72" s="49">
        <v>23</v>
      </c>
      <c r="F72" s="52" t="s">
        <v>178</v>
      </c>
      <c r="G72" s="52" t="s">
        <v>179</v>
      </c>
      <c r="H72" s="93" t="s">
        <v>14</v>
      </c>
      <c r="I72" s="53"/>
      <c r="J72" s="54"/>
      <c r="K72" s="50"/>
      <c r="L72" s="411"/>
      <c r="M72" s="49"/>
      <c r="N72" s="50"/>
      <c r="O72" s="53"/>
      <c r="P72" s="49"/>
      <c r="Q72" s="50"/>
      <c r="R72" s="54" t="s">
        <v>119</v>
      </c>
      <c r="S72" s="54"/>
      <c r="T72" s="50"/>
      <c r="U72" s="53"/>
      <c r="V72" s="49"/>
      <c r="W72" s="50"/>
      <c r="X72" s="53"/>
      <c r="Y72" s="49"/>
      <c r="Z72" s="50"/>
      <c r="AA72" s="53"/>
      <c r="AB72" s="51"/>
      <c r="AC72" s="50"/>
    </row>
    <row r="73" spans="1:29" s="100" customFormat="1" ht="72" customHeight="1" x14ac:dyDescent="0.25">
      <c r="A73" s="84" t="s">
        <v>25</v>
      </c>
      <c r="B73" s="85" t="s">
        <v>103</v>
      </c>
      <c r="C73" s="85"/>
      <c r="D73" s="52"/>
      <c r="E73" s="49">
        <v>23</v>
      </c>
      <c r="F73" s="52" t="s">
        <v>133</v>
      </c>
      <c r="G73" s="52" t="s">
        <v>79</v>
      </c>
      <c r="H73" s="93" t="s">
        <v>14</v>
      </c>
      <c r="I73" s="53"/>
      <c r="J73" s="54"/>
      <c r="K73" s="50"/>
      <c r="L73" s="411"/>
      <c r="M73" s="49"/>
      <c r="N73" s="50"/>
      <c r="O73" s="53"/>
      <c r="P73" s="49"/>
      <c r="Q73" s="50"/>
      <c r="R73" s="53"/>
      <c r="S73" s="54"/>
      <c r="T73" s="50"/>
      <c r="U73" s="53" t="s">
        <v>253</v>
      </c>
      <c r="V73" s="49"/>
      <c r="W73" s="50"/>
      <c r="X73" s="53"/>
      <c r="Y73" s="49"/>
      <c r="Z73" s="50"/>
      <c r="AA73" s="53"/>
      <c r="AB73" s="51"/>
      <c r="AC73" s="50"/>
    </row>
    <row r="74" spans="1:29" s="100" customFormat="1" ht="72" customHeight="1" thickBot="1" x14ac:dyDescent="0.3">
      <c r="A74" s="221" t="s">
        <v>25</v>
      </c>
      <c r="B74" s="257" t="s">
        <v>103</v>
      </c>
      <c r="C74" s="257"/>
      <c r="D74" s="222"/>
      <c r="E74" s="249">
        <v>23</v>
      </c>
      <c r="F74" s="222" t="s">
        <v>187</v>
      </c>
      <c r="G74" s="222" t="s">
        <v>188</v>
      </c>
      <c r="H74" s="225" t="s">
        <v>14</v>
      </c>
      <c r="I74" s="413"/>
      <c r="J74" s="120"/>
      <c r="K74" s="146"/>
      <c r="L74" s="414"/>
      <c r="M74" s="249"/>
      <c r="N74" s="146"/>
      <c r="O74" s="413" t="s">
        <v>189</v>
      </c>
      <c r="P74" s="249"/>
      <c r="Q74" s="146"/>
      <c r="R74" s="413"/>
      <c r="S74" s="120"/>
      <c r="T74" s="146"/>
      <c r="U74" s="413"/>
      <c r="V74" s="249"/>
      <c r="W74" s="146"/>
      <c r="X74" s="413" t="s">
        <v>189</v>
      </c>
      <c r="Y74" s="249"/>
      <c r="Z74" s="146"/>
      <c r="AA74" s="53"/>
      <c r="AB74" s="51"/>
      <c r="AC74" s="50"/>
    </row>
    <row r="75" spans="1:29" s="100" customFormat="1" ht="72" customHeight="1" x14ac:dyDescent="0.25">
      <c r="A75" s="119" t="s">
        <v>25</v>
      </c>
      <c r="B75" s="127" t="s">
        <v>96</v>
      </c>
      <c r="C75" s="127"/>
      <c r="D75" s="128"/>
      <c r="E75" s="27">
        <v>33</v>
      </c>
      <c r="F75" s="128" t="s">
        <v>187</v>
      </c>
      <c r="G75" s="128" t="s">
        <v>188</v>
      </c>
      <c r="H75" s="36" t="s">
        <v>14</v>
      </c>
      <c r="I75" s="252"/>
      <c r="J75" s="32"/>
      <c r="K75" s="28"/>
      <c r="L75" s="178"/>
      <c r="M75" s="27"/>
      <c r="N75" s="28"/>
      <c r="O75" s="252" t="s">
        <v>189</v>
      </c>
      <c r="P75" s="27"/>
      <c r="Q75" s="28"/>
      <c r="R75" s="252"/>
      <c r="S75" s="32"/>
      <c r="T75" s="28"/>
      <c r="U75" s="252"/>
      <c r="V75" s="27"/>
      <c r="W75" s="28"/>
      <c r="X75" s="252" t="s">
        <v>189</v>
      </c>
      <c r="Y75" s="27"/>
      <c r="Z75" s="28"/>
      <c r="AA75" s="53"/>
      <c r="AB75" s="51"/>
      <c r="AC75" s="50"/>
    </row>
    <row r="76" spans="1:29" s="100" customFormat="1" ht="90.75" customHeight="1" thickBot="1" x14ac:dyDescent="0.3">
      <c r="A76" s="193" t="s">
        <v>25</v>
      </c>
      <c r="B76" s="415" t="s">
        <v>96</v>
      </c>
      <c r="C76" s="415"/>
      <c r="D76" s="126"/>
      <c r="E76" s="412">
        <v>33</v>
      </c>
      <c r="F76" s="416" t="s">
        <v>155</v>
      </c>
      <c r="G76" s="126" t="s">
        <v>108</v>
      </c>
      <c r="H76" s="194"/>
      <c r="I76" s="417"/>
      <c r="J76" s="81"/>
      <c r="K76" s="83"/>
      <c r="L76" s="418"/>
      <c r="M76" s="81"/>
      <c r="N76" s="83"/>
      <c r="O76" s="418"/>
      <c r="P76" s="81"/>
      <c r="Q76" s="83"/>
      <c r="R76" s="559"/>
      <c r="S76" s="332" t="s">
        <v>256</v>
      </c>
      <c r="T76" s="83"/>
      <c r="U76" s="417"/>
      <c r="V76" s="412"/>
      <c r="W76" s="83"/>
      <c r="X76" s="417"/>
      <c r="Y76" s="412"/>
      <c r="Z76" s="83"/>
      <c r="AA76" s="53"/>
      <c r="AB76" s="51"/>
      <c r="AC76" s="50"/>
    </row>
    <row r="77" spans="1:29" s="253" customFormat="1" ht="90.75" customHeight="1" x14ac:dyDescent="0.25">
      <c r="A77" s="119" t="s">
        <v>25</v>
      </c>
      <c r="B77" s="127" t="s">
        <v>97</v>
      </c>
      <c r="C77" s="127"/>
      <c r="D77" s="128"/>
      <c r="E77" s="27">
        <v>33</v>
      </c>
      <c r="F77" s="128" t="s">
        <v>133</v>
      </c>
      <c r="G77" s="128" t="s">
        <v>148</v>
      </c>
      <c r="H77" s="36" t="s">
        <v>14</v>
      </c>
      <c r="I77" s="252"/>
      <c r="J77" s="32"/>
      <c r="K77" s="28"/>
      <c r="L77" s="252" t="s">
        <v>186</v>
      </c>
      <c r="M77" s="32"/>
      <c r="N77" s="28"/>
      <c r="O77" s="252"/>
      <c r="P77" s="32"/>
      <c r="Q77" s="28"/>
      <c r="R77" s="252"/>
      <c r="S77" s="32"/>
      <c r="T77" s="28"/>
      <c r="U77" s="252"/>
      <c r="V77" s="27"/>
      <c r="W77" s="28"/>
      <c r="X77" s="252"/>
      <c r="Y77" s="27"/>
      <c r="Z77" s="28"/>
      <c r="AA77" s="252"/>
      <c r="AB77" s="121"/>
      <c r="AC77" s="28"/>
    </row>
    <row r="78" spans="1:29" s="100" customFormat="1" ht="72" customHeight="1" x14ac:dyDescent="0.25">
      <c r="A78" s="84" t="s">
        <v>25</v>
      </c>
      <c r="B78" s="85" t="s">
        <v>97</v>
      </c>
      <c r="C78" s="85"/>
      <c r="D78" s="52"/>
      <c r="E78" s="49">
        <v>33</v>
      </c>
      <c r="F78" s="52" t="s">
        <v>204</v>
      </c>
      <c r="G78" s="52" t="s">
        <v>208</v>
      </c>
      <c r="H78" s="93" t="s">
        <v>14</v>
      </c>
      <c r="I78" s="53"/>
      <c r="J78" s="54"/>
      <c r="K78" s="50"/>
      <c r="L78" s="411"/>
      <c r="M78" s="49"/>
      <c r="N78" s="50"/>
      <c r="O78" s="53" t="s">
        <v>119</v>
      </c>
      <c r="P78" s="49"/>
      <c r="Q78" s="50"/>
      <c r="R78" s="54"/>
      <c r="S78" s="54"/>
      <c r="T78" s="50"/>
      <c r="U78" s="53"/>
      <c r="V78" s="49"/>
      <c r="W78" s="50"/>
      <c r="X78" s="53"/>
      <c r="Y78" s="49"/>
      <c r="Z78" s="50"/>
      <c r="AA78" s="53"/>
      <c r="AB78" s="51"/>
      <c r="AC78" s="50"/>
    </row>
    <row r="79" spans="1:29" s="100" customFormat="1" ht="72" customHeight="1" x14ac:dyDescent="0.25">
      <c r="A79" s="84" t="s">
        <v>25</v>
      </c>
      <c r="B79" s="85" t="s">
        <v>97</v>
      </c>
      <c r="C79" s="85"/>
      <c r="D79" s="52"/>
      <c r="E79" s="49">
        <v>33</v>
      </c>
      <c r="F79" s="52" t="s">
        <v>178</v>
      </c>
      <c r="G79" s="52" t="s">
        <v>179</v>
      </c>
      <c r="H79" s="93" t="s">
        <v>14</v>
      </c>
      <c r="I79" s="53"/>
      <c r="J79" s="54"/>
      <c r="K79" s="50"/>
      <c r="L79" s="411"/>
      <c r="M79" s="49"/>
      <c r="N79" s="50"/>
      <c r="O79" s="53"/>
      <c r="P79" s="49"/>
      <c r="Q79" s="50"/>
      <c r="R79" s="54" t="s">
        <v>119</v>
      </c>
      <c r="S79" s="54"/>
      <c r="T79" s="50"/>
      <c r="U79" s="53"/>
      <c r="V79" s="49"/>
      <c r="W79" s="50"/>
      <c r="X79" s="53"/>
      <c r="Y79" s="49"/>
      <c r="Z79" s="50"/>
      <c r="AA79" s="53"/>
      <c r="AB79" s="51"/>
      <c r="AC79" s="50"/>
    </row>
    <row r="80" spans="1:29" s="100" customFormat="1" ht="90.75" customHeight="1" thickBot="1" x14ac:dyDescent="0.3">
      <c r="A80" s="84" t="s">
        <v>25</v>
      </c>
      <c r="B80" s="85" t="s">
        <v>97</v>
      </c>
      <c r="C80" s="85"/>
      <c r="D80" s="52"/>
      <c r="E80" s="49">
        <v>33</v>
      </c>
      <c r="F80" s="230" t="s">
        <v>153</v>
      </c>
      <c r="G80" s="52" t="s">
        <v>148</v>
      </c>
      <c r="H80" s="93" t="s">
        <v>14</v>
      </c>
      <c r="I80" s="53"/>
      <c r="J80" s="54"/>
      <c r="K80" s="50"/>
      <c r="L80" s="53"/>
      <c r="M80" s="54"/>
      <c r="N80" s="50"/>
      <c r="O80" s="247"/>
      <c r="P80" s="54"/>
      <c r="Q80" s="50"/>
      <c r="R80" s="53"/>
      <c r="S80" s="54"/>
      <c r="T80" s="50"/>
      <c r="U80" s="247" t="s">
        <v>254</v>
      </c>
      <c r="V80" s="49"/>
      <c r="W80" s="50"/>
      <c r="X80" s="53"/>
      <c r="Y80" s="49"/>
      <c r="Z80" s="50"/>
      <c r="AA80" s="53"/>
      <c r="AB80" s="51"/>
      <c r="AC80" s="50"/>
    </row>
    <row r="81" spans="1:33" s="253" customFormat="1" ht="90.75" customHeight="1" x14ac:dyDescent="0.25">
      <c r="A81" s="119" t="s">
        <v>25</v>
      </c>
      <c r="B81" s="127" t="s">
        <v>102</v>
      </c>
      <c r="C81" s="127"/>
      <c r="D81" s="128"/>
      <c r="E81" s="27">
        <v>48</v>
      </c>
      <c r="F81" s="128" t="s">
        <v>204</v>
      </c>
      <c r="G81" s="128" t="s">
        <v>205</v>
      </c>
      <c r="H81" s="36" t="s">
        <v>14</v>
      </c>
      <c r="I81" s="252"/>
      <c r="J81" s="27"/>
      <c r="K81" s="28"/>
      <c r="L81" s="252"/>
      <c r="M81" s="27"/>
      <c r="N81" s="28"/>
      <c r="O81" s="252"/>
      <c r="P81" s="27"/>
      <c r="Q81" s="28"/>
      <c r="R81" s="252" t="s">
        <v>150</v>
      </c>
      <c r="S81" s="32"/>
      <c r="T81" s="28"/>
      <c r="U81" s="252"/>
      <c r="V81" s="27"/>
      <c r="W81" s="28"/>
      <c r="X81" s="179"/>
      <c r="Y81" s="27"/>
      <c r="Z81" s="28"/>
      <c r="AA81" s="252"/>
      <c r="AB81" s="121"/>
      <c r="AC81" s="28"/>
    </row>
    <row r="82" spans="1:33" s="100" customFormat="1" ht="90.75" customHeight="1" thickBot="1" x14ac:dyDescent="0.3">
      <c r="A82" s="84" t="s">
        <v>25</v>
      </c>
      <c r="B82" s="85" t="s">
        <v>102</v>
      </c>
      <c r="C82" s="85"/>
      <c r="D82" s="52"/>
      <c r="E82" s="49">
        <v>48</v>
      </c>
      <c r="F82" s="230" t="s">
        <v>206</v>
      </c>
      <c r="G82" s="52" t="s">
        <v>205</v>
      </c>
      <c r="H82" s="93" t="s">
        <v>14</v>
      </c>
      <c r="I82" s="53"/>
      <c r="J82" s="49"/>
      <c r="K82" s="50"/>
      <c r="L82" s="53"/>
      <c r="M82" s="49"/>
      <c r="N82" s="50"/>
      <c r="O82" s="53"/>
      <c r="P82" s="49"/>
      <c r="Q82" s="50"/>
      <c r="R82" s="53"/>
      <c r="S82" s="54"/>
      <c r="T82" s="50"/>
      <c r="U82" s="247" t="s">
        <v>150</v>
      </c>
      <c r="V82" s="49"/>
      <c r="W82" s="50"/>
      <c r="X82" s="234"/>
      <c r="Y82" s="49"/>
      <c r="Z82" s="50"/>
      <c r="AA82" s="53"/>
      <c r="AB82" s="51"/>
      <c r="AC82" s="50"/>
    </row>
    <row r="83" spans="1:33" s="253" customFormat="1" ht="75" customHeight="1" x14ac:dyDescent="0.25">
      <c r="A83" s="119" t="s">
        <v>25</v>
      </c>
      <c r="B83" s="127" t="s">
        <v>98</v>
      </c>
      <c r="C83" s="127"/>
      <c r="D83" s="128"/>
      <c r="E83" s="27">
        <v>23</v>
      </c>
      <c r="F83" s="128" t="s">
        <v>187</v>
      </c>
      <c r="G83" s="128" t="s">
        <v>180</v>
      </c>
      <c r="H83" s="36" t="s">
        <v>14</v>
      </c>
      <c r="I83" s="211"/>
      <c r="J83" s="32"/>
      <c r="K83" s="28"/>
      <c r="L83" s="252"/>
      <c r="M83" s="32"/>
      <c r="N83" s="28"/>
      <c r="O83" s="252" t="s">
        <v>181</v>
      </c>
      <c r="P83" s="32"/>
      <c r="Q83" s="28"/>
      <c r="R83" s="178"/>
      <c r="S83" s="27"/>
      <c r="T83" s="28"/>
      <c r="U83" s="252"/>
      <c r="V83" s="27"/>
      <c r="W83" s="28"/>
      <c r="X83" s="179"/>
      <c r="Y83" s="27"/>
      <c r="Z83" s="28"/>
      <c r="AA83" s="252"/>
      <c r="AB83" s="121"/>
      <c r="AC83" s="28"/>
    </row>
    <row r="84" spans="1:33" s="100" customFormat="1" ht="75" customHeight="1" thickBot="1" x14ac:dyDescent="0.3">
      <c r="A84" s="84" t="s">
        <v>25</v>
      </c>
      <c r="B84" s="85" t="s">
        <v>98</v>
      </c>
      <c r="C84" s="85"/>
      <c r="D84" s="52"/>
      <c r="E84" s="49">
        <v>23</v>
      </c>
      <c r="F84" s="230" t="s">
        <v>155</v>
      </c>
      <c r="G84" s="52" t="s">
        <v>108</v>
      </c>
      <c r="H84" s="93" t="s">
        <v>14</v>
      </c>
      <c r="I84" s="247"/>
      <c r="J84" s="54"/>
      <c r="K84" s="50"/>
      <c r="L84" s="53"/>
      <c r="M84" s="54"/>
      <c r="N84" s="50"/>
      <c r="O84" s="53"/>
      <c r="P84" s="54"/>
      <c r="Q84" s="50"/>
      <c r="R84" s="411"/>
      <c r="S84" s="332" t="s">
        <v>256</v>
      </c>
      <c r="T84" s="50"/>
      <c r="U84" s="53"/>
      <c r="V84" s="49"/>
      <c r="W84" s="50"/>
      <c r="X84" s="234"/>
      <c r="Y84" s="49"/>
      <c r="Z84" s="50"/>
      <c r="AA84" s="53"/>
      <c r="AB84" s="51"/>
      <c r="AC84" s="50"/>
    </row>
    <row r="85" spans="1:33" s="253" customFormat="1" ht="75" customHeight="1" x14ac:dyDescent="0.25">
      <c r="A85" s="119" t="s">
        <v>25</v>
      </c>
      <c r="B85" s="127" t="s">
        <v>99</v>
      </c>
      <c r="C85" s="127"/>
      <c r="D85" s="128"/>
      <c r="E85" s="27">
        <v>18</v>
      </c>
      <c r="F85" s="128" t="s">
        <v>133</v>
      </c>
      <c r="G85" s="128" t="s">
        <v>185</v>
      </c>
      <c r="H85" s="36" t="s">
        <v>14</v>
      </c>
      <c r="I85" s="252"/>
      <c r="J85" s="27"/>
      <c r="K85" s="28"/>
      <c r="L85" s="211"/>
      <c r="M85" s="27"/>
      <c r="N85" s="28"/>
      <c r="O85" s="252"/>
      <c r="P85" s="27"/>
      <c r="Q85" s="28"/>
      <c r="R85" s="252" t="s">
        <v>186</v>
      </c>
      <c r="S85" s="27"/>
      <c r="T85" s="28"/>
      <c r="U85" s="252" t="s">
        <v>255</v>
      </c>
      <c r="V85" s="27"/>
      <c r="W85" s="28"/>
      <c r="X85" s="179"/>
      <c r="Y85" s="27"/>
      <c r="Z85" s="28"/>
      <c r="AA85" s="252"/>
      <c r="AB85" s="121"/>
      <c r="AC85" s="28"/>
    </row>
    <row r="86" spans="1:33" s="100" customFormat="1" ht="72" customHeight="1" x14ac:dyDescent="0.25">
      <c r="A86" s="84" t="s">
        <v>25</v>
      </c>
      <c r="B86" s="85" t="s">
        <v>99</v>
      </c>
      <c r="C86" s="85"/>
      <c r="D86" s="52"/>
      <c r="E86" s="49">
        <v>18</v>
      </c>
      <c r="F86" s="52" t="s">
        <v>204</v>
      </c>
      <c r="G86" s="52" t="s">
        <v>208</v>
      </c>
      <c r="H86" s="93" t="s">
        <v>14</v>
      </c>
      <c r="I86" s="53"/>
      <c r="J86" s="54"/>
      <c r="K86" s="50"/>
      <c r="L86" s="411"/>
      <c r="M86" s="49"/>
      <c r="N86" s="50"/>
      <c r="O86" s="53" t="s">
        <v>119</v>
      </c>
      <c r="P86" s="49"/>
      <c r="Q86" s="50"/>
      <c r="R86" s="54"/>
      <c r="S86" s="54"/>
      <c r="T86" s="50"/>
      <c r="U86" s="53"/>
      <c r="V86" s="49"/>
      <c r="W86" s="50"/>
      <c r="X86" s="53"/>
      <c r="Y86" s="49"/>
      <c r="Z86" s="50"/>
      <c r="AA86" s="53"/>
      <c r="AB86" s="51"/>
      <c r="AC86" s="50"/>
    </row>
    <row r="87" spans="1:33" s="100" customFormat="1" ht="75" customHeight="1" thickBot="1" x14ac:dyDescent="0.3">
      <c r="A87" s="84" t="s">
        <v>25</v>
      </c>
      <c r="B87" s="85" t="s">
        <v>99</v>
      </c>
      <c r="C87" s="85"/>
      <c r="D87" s="52"/>
      <c r="E87" s="49">
        <v>18</v>
      </c>
      <c r="F87" s="230" t="s">
        <v>155</v>
      </c>
      <c r="G87" s="52" t="s">
        <v>108</v>
      </c>
      <c r="H87" s="93" t="s">
        <v>14</v>
      </c>
      <c r="I87" s="53"/>
      <c r="J87" s="49"/>
      <c r="K87" s="50"/>
      <c r="L87" s="247" t="s">
        <v>119</v>
      </c>
      <c r="M87" s="49"/>
      <c r="N87" s="50"/>
      <c r="O87" s="53"/>
      <c r="P87" s="49"/>
      <c r="Q87" s="50"/>
      <c r="R87" s="53"/>
      <c r="S87" s="49"/>
      <c r="T87" s="50"/>
      <c r="U87" s="53"/>
      <c r="V87" s="49"/>
      <c r="W87" s="50"/>
      <c r="X87" s="234"/>
      <c r="Y87" s="49"/>
      <c r="Z87" s="50"/>
      <c r="AA87" s="53"/>
      <c r="AB87" s="51"/>
      <c r="AC87" s="50"/>
    </row>
    <row r="88" spans="1:33" s="253" customFormat="1" ht="48.75" customHeight="1" x14ac:dyDescent="0.25">
      <c r="A88" s="119" t="s">
        <v>25</v>
      </c>
      <c r="B88" s="127" t="s">
        <v>100</v>
      </c>
      <c r="C88" s="127"/>
      <c r="D88" s="128"/>
      <c r="E88" s="27">
        <v>20</v>
      </c>
      <c r="F88" s="128" t="s">
        <v>187</v>
      </c>
      <c r="G88" s="128" t="s">
        <v>180</v>
      </c>
      <c r="H88" s="36" t="s">
        <v>14</v>
      </c>
      <c r="I88" s="211"/>
      <c r="J88" s="32"/>
      <c r="K88" s="28"/>
      <c r="L88" s="252"/>
      <c r="M88" s="32"/>
      <c r="N88" s="28"/>
      <c r="O88" s="252" t="s">
        <v>181</v>
      </c>
      <c r="P88" s="32"/>
      <c r="Q88" s="28"/>
      <c r="R88" s="178"/>
      <c r="S88" s="27"/>
      <c r="T88" s="28"/>
      <c r="U88" s="252"/>
      <c r="V88" s="27"/>
      <c r="W88" s="28"/>
      <c r="X88" s="179"/>
      <c r="Y88" s="27"/>
      <c r="Z88" s="28"/>
      <c r="AA88" s="252"/>
      <c r="AB88" s="121"/>
      <c r="AC88" s="28"/>
    </row>
    <row r="89" spans="1:33" s="100" customFormat="1" ht="48.75" customHeight="1" x14ac:dyDescent="0.25">
      <c r="A89" s="84" t="s">
        <v>25</v>
      </c>
      <c r="B89" s="85" t="s">
        <v>100</v>
      </c>
      <c r="C89" s="85"/>
      <c r="D89" s="52"/>
      <c r="E89" s="49">
        <v>20</v>
      </c>
      <c r="F89" s="52" t="s">
        <v>182</v>
      </c>
      <c r="G89" s="52" t="s">
        <v>62</v>
      </c>
      <c r="H89" s="93" t="s">
        <v>14</v>
      </c>
      <c r="I89" s="53"/>
      <c r="J89" s="54"/>
      <c r="K89" s="50"/>
      <c r="L89" s="53"/>
      <c r="M89" s="54"/>
      <c r="N89" s="50"/>
      <c r="O89" s="53"/>
      <c r="P89" s="54"/>
      <c r="Q89" s="50"/>
      <c r="R89" s="53" t="s">
        <v>183</v>
      </c>
      <c r="S89" s="49"/>
      <c r="T89" s="50"/>
      <c r="U89" s="53"/>
      <c r="V89" s="49"/>
      <c r="W89" s="50"/>
      <c r="X89" s="53" t="s">
        <v>183</v>
      </c>
      <c r="Y89" s="49"/>
      <c r="Z89" s="50"/>
      <c r="AA89" s="53"/>
      <c r="AB89" s="51"/>
      <c r="AC89" s="50"/>
    </row>
    <row r="90" spans="1:33" s="100" customFormat="1" ht="48.75" customHeight="1" thickBot="1" x14ac:dyDescent="0.3">
      <c r="A90" s="84" t="s">
        <v>25</v>
      </c>
      <c r="B90" s="85" t="s">
        <v>100</v>
      </c>
      <c r="C90" s="85"/>
      <c r="D90" s="52"/>
      <c r="E90" s="49">
        <v>20</v>
      </c>
      <c r="F90" s="230" t="s">
        <v>155</v>
      </c>
      <c r="G90" s="52" t="s">
        <v>108</v>
      </c>
      <c r="H90" s="93" t="s">
        <v>14</v>
      </c>
      <c r="I90" s="53"/>
      <c r="J90" s="54"/>
      <c r="K90" s="50"/>
      <c r="L90" s="247" t="s">
        <v>119</v>
      </c>
      <c r="M90" s="54"/>
      <c r="N90" s="50"/>
      <c r="O90" s="53"/>
      <c r="P90" s="54"/>
      <c r="Q90" s="50"/>
      <c r="R90" s="53"/>
      <c r="S90" s="54"/>
      <c r="T90" s="50"/>
      <c r="U90" s="53"/>
      <c r="V90" s="49"/>
      <c r="W90" s="50"/>
      <c r="X90" s="60"/>
      <c r="Y90" s="49"/>
      <c r="Z90" s="50"/>
      <c r="AA90" s="51"/>
      <c r="AB90" s="51"/>
      <c r="AC90" s="50"/>
    </row>
    <row r="91" spans="1:33" s="253" customFormat="1" ht="42" customHeight="1" x14ac:dyDescent="0.25">
      <c r="A91" s="119" t="s">
        <v>25</v>
      </c>
      <c r="B91" s="127" t="s">
        <v>101</v>
      </c>
      <c r="C91" s="139"/>
      <c r="D91" s="31"/>
      <c r="E91" s="32">
        <v>19</v>
      </c>
      <c r="F91" s="128" t="s">
        <v>187</v>
      </c>
      <c r="G91" s="128" t="s">
        <v>180</v>
      </c>
      <c r="H91" s="36" t="s">
        <v>14</v>
      </c>
      <c r="I91" s="211"/>
      <c r="J91" s="32"/>
      <c r="K91" s="28"/>
      <c r="L91" s="252"/>
      <c r="M91" s="32"/>
      <c r="N91" s="28"/>
      <c r="O91" s="252" t="s">
        <v>181</v>
      </c>
      <c r="P91" s="32"/>
      <c r="Q91" s="28"/>
      <c r="R91" s="178"/>
      <c r="S91" s="27"/>
      <c r="T91" s="28"/>
      <c r="U91" s="252"/>
      <c r="V91" s="27"/>
      <c r="W91" s="28"/>
      <c r="X91" s="179"/>
      <c r="Y91" s="27"/>
      <c r="Z91" s="28"/>
      <c r="AA91" s="252"/>
      <c r="AB91" s="121"/>
      <c r="AC91" s="28"/>
    </row>
    <row r="92" spans="1:33" s="100" customFormat="1" ht="42" customHeight="1" x14ac:dyDescent="0.25">
      <c r="A92" s="84" t="s">
        <v>25</v>
      </c>
      <c r="B92" s="85" t="s">
        <v>101</v>
      </c>
      <c r="C92" s="85"/>
      <c r="D92" s="52"/>
      <c r="E92" s="49">
        <v>19</v>
      </c>
      <c r="F92" s="52" t="s">
        <v>182</v>
      </c>
      <c r="G92" s="52" t="s">
        <v>57</v>
      </c>
      <c r="H92" s="93" t="s">
        <v>14</v>
      </c>
      <c r="I92" s="53"/>
      <c r="J92" s="54"/>
      <c r="K92" s="50"/>
      <c r="L92" s="53"/>
      <c r="M92" s="54"/>
      <c r="N92" s="50"/>
      <c r="O92" s="53"/>
      <c r="P92" s="54"/>
      <c r="Q92" s="50"/>
      <c r="R92" s="53" t="s">
        <v>184</v>
      </c>
      <c r="S92" s="49"/>
      <c r="T92" s="50"/>
      <c r="U92" s="53"/>
      <c r="V92" s="49"/>
      <c r="W92" s="50"/>
      <c r="X92" s="53" t="s">
        <v>184</v>
      </c>
      <c r="Y92" s="49"/>
      <c r="Z92" s="50"/>
      <c r="AA92" s="53"/>
      <c r="AB92" s="51"/>
      <c r="AC92" s="50"/>
    </row>
    <row r="93" spans="1:33" s="116" customFormat="1" ht="42" customHeight="1" thickBot="1" x14ac:dyDescent="0.3">
      <c r="A93" s="84" t="s">
        <v>25</v>
      </c>
      <c r="B93" s="85" t="s">
        <v>101</v>
      </c>
      <c r="C93" s="87"/>
      <c r="D93" s="58"/>
      <c r="E93" s="54">
        <v>19</v>
      </c>
      <c r="F93" s="230" t="s">
        <v>155</v>
      </c>
      <c r="G93" s="52" t="s">
        <v>108</v>
      </c>
      <c r="H93" s="93" t="s">
        <v>14</v>
      </c>
      <c r="I93" s="53"/>
      <c r="J93" s="54"/>
      <c r="K93" s="50"/>
      <c r="L93" s="247" t="s">
        <v>119</v>
      </c>
      <c r="M93" s="49"/>
      <c r="N93" s="50"/>
      <c r="O93" s="53"/>
      <c r="P93" s="49"/>
      <c r="Q93" s="50"/>
      <c r="R93" s="53"/>
      <c r="S93" s="54"/>
      <c r="T93" s="50"/>
      <c r="U93" s="53"/>
      <c r="V93" s="49"/>
      <c r="W93" s="50"/>
      <c r="X93" s="234"/>
      <c r="Y93" s="49"/>
      <c r="Z93" s="50"/>
      <c r="AA93" s="491"/>
      <c r="AB93" s="492"/>
      <c r="AC93" s="493"/>
    </row>
    <row r="94" spans="1:33" s="116" customFormat="1" ht="42" customHeight="1" thickBot="1" x14ac:dyDescent="0.3">
      <c r="A94" s="102"/>
      <c r="B94" s="507" t="s">
        <v>61</v>
      </c>
      <c r="C94" s="508"/>
      <c r="D94" s="508"/>
      <c r="E94" s="508"/>
      <c r="F94" s="509"/>
      <c r="G94" s="103"/>
      <c r="H94" s="103"/>
      <c r="I94" s="465"/>
      <c r="J94" s="466"/>
      <c r="K94" s="467"/>
      <c r="L94" s="465"/>
      <c r="M94" s="466"/>
      <c r="N94" s="467"/>
      <c r="O94" s="465"/>
      <c r="P94" s="466"/>
      <c r="Q94" s="467"/>
      <c r="R94" s="465"/>
      <c r="S94" s="466"/>
      <c r="T94" s="467"/>
      <c r="U94" s="465"/>
      <c r="V94" s="466"/>
      <c r="W94" s="467"/>
      <c r="X94" s="465"/>
      <c r="Y94" s="466"/>
      <c r="Z94" s="468"/>
      <c r="AA94" s="452"/>
      <c r="AB94" s="453"/>
      <c r="AC94" s="454"/>
    </row>
    <row r="95" spans="1:33" s="116" customFormat="1" ht="42" customHeight="1" thickBot="1" x14ac:dyDescent="0.3">
      <c r="A95" s="289"/>
      <c r="B95" s="462" t="s">
        <v>78</v>
      </c>
      <c r="C95" s="463"/>
      <c r="D95" s="463"/>
      <c r="E95" s="463"/>
      <c r="F95" s="464"/>
      <c r="G95" s="290"/>
      <c r="H95" s="290"/>
      <c r="I95" s="449"/>
      <c r="J95" s="450"/>
      <c r="K95" s="451"/>
      <c r="L95" s="449"/>
      <c r="M95" s="450"/>
      <c r="N95" s="451"/>
      <c r="O95" s="449"/>
      <c r="P95" s="450"/>
      <c r="Q95" s="451"/>
      <c r="R95" s="449"/>
      <c r="S95" s="450"/>
      <c r="T95" s="451"/>
      <c r="U95" s="449"/>
      <c r="V95" s="450"/>
      <c r="W95" s="451"/>
      <c r="X95" s="449"/>
      <c r="Y95" s="450"/>
      <c r="Z95" s="461"/>
      <c r="AA95" s="452"/>
      <c r="AB95" s="453"/>
      <c r="AC95" s="454"/>
    </row>
    <row r="96" spans="1:33" s="150" customFormat="1" ht="42" customHeight="1" thickBot="1" x14ac:dyDescent="0.25">
      <c r="A96" s="289"/>
      <c r="B96" s="462" t="s">
        <v>76</v>
      </c>
      <c r="C96" s="463"/>
      <c r="D96" s="463"/>
      <c r="E96" s="463"/>
      <c r="F96" s="464"/>
      <c r="G96" s="290"/>
      <c r="H96" s="378"/>
      <c r="I96" s="449"/>
      <c r="J96" s="450"/>
      <c r="K96" s="451"/>
      <c r="L96" s="449"/>
      <c r="M96" s="450"/>
      <c r="N96" s="451"/>
      <c r="O96" s="449"/>
      <c r="P96" s="450"/>
      <c r="Q96" s="451"/>
      <c r="R96" s="449"/>
      <c r="S96" s="450"/>
      <c r="T96" s="451"/>
      <c r="U96" s="449"/>
      <c r="V96" s="450"/>
      <c r="W96" s="451"/>
      <c r="X96" s="449"/>
      <c r="Y96" s="450"/>
      <c r="Z96" s="461"/>
      <c r="AA96" s="272"/>
      <c r="AB96" s="271"/>
      <c r="AC96" s="271"/>
      <c r="AD96" s="27"/>
      <c r="AE96" s="27"/>
      <c r="AF96" s="27"/>
      <c r="AG96" s="28"/>
    </row>
    <row r="97" spans="1:33" s="150" customFormat="1" ht="53.25" customHeight="1" thickBot="1" x14ac:dyDescent="0.25">
      <c r="A97" s="433">
        <v>1</v>
      </c>
      <c r="B97" s="434" t="s">
        <v>200</v>
      </c>
      <c r="C97" s="428"/>
      <c r="D97" s="428">
        <v>40</v>
      </c>
      <c r="E97" s="427"/>
      <c r="F97" s="437" t="s">
        <v>201</v>
      </c>
      <c r="G97" s="438" t="s">
        <v>85</v>
      </c>
      <c r="H97" s="441" t="s">
        <v>202</v>
      </c>
      <c r="I97" s="445"/>
      <c r="J97" s="427"/>
      <c r="K97" s="446"/>
      <c r="L97" s="443"/>
      <c r="M97" s="427"/>
      <c r="N97" s="441"/>
      <c r="O97" s="445"/>
      <c r="P97" s="427"/>
      <c r="Q97" s="429"/>
      <c r="R97" s="443"/>
      <c r="S97" s="427"/>
      <c r="T97" s="441"/>
      <c r="U97" s="445"/>
      <c r="V97" s="427"/>
      <c r="W97" s="429"/>
      <c r="X97" s="443"/>
      <c r="Y97" s="427"/>
      <c r="Z97" s="429" t="s">
        <v>199</v>
      </c>
      <c r="AA97" s="272"/>
      <c r="AB97" s="271"/>
      <c r="AC97" s="271"/>
      <c r="AD97" s="377"/>
      <c r="AE97" s="377"/>
      <c r="AF97" s="377"/>
      <c r="AG97" s="377"/>
    </row>
    <row r="98" spans="1:33" s="150" customFormat="1" ht="53.25" customHeight="1" thickBot="1" x14ac:dyDescent="0.25">
      <c r="A98" s="435">
        <v>2</v>
      </c>
      <c r="B98" s="436" t="s">
        <v>203</v>
      </c>
      <c r="C98" s="431"/>
      <c r="D98" s="431">
        <v>40</v>
      </c>
      <c r="E98" s="430"/>
      <c r="F98" s="439" t="s">
        <v>201</v>
      </c>
      <c r="G98" s="440" t="s">
        <v>85</v>
      </c>
      <c r="H98" s="442" t="s">
        <v>202</v>
      </c>
      <c r="I98" s="447"/>
      <c r="J98" s="430"/>
      <c r="K98" s="448"/>
      <c r="L98" s="444"/>
      <c r="M98" s="430"/>
      <c r="N98" s="442"/>
      <c r="O98" s="447"/>
      <c r="P98" s="430"/>
      <c r="Q98" s="432"/>
      <c r="R98" s="444"/>
      <c r="S98" s="430"/>
      <c r="T98" s="442"/>
      <c r="U98" s="447"/>
      <c r="V98" s="430"/>
      <c r="W98" s="432"/>
      <c r="X98" s="444"/>
      <c r="Y98" s="430"/>
      <c r="Z98" s="432" t="s">
        <v>199</v>
      </c>
      <c r="AA98" s="272"/>
      <c r="AB98" s="271"/>
      <c r="AC98" s="271"/>
      <c r="AD98" s="377"/>
      <c r="AE98" s="377"/>
      <c r="AF98" s="377"/>
      <c r="AG98" s="377"/>
    </row>
    <row r="99" spans="1:33" s="258" customFormat="1" ht="39.75" customHeight="1" thickBot="1" x14ac:dyDescent="0.25">
      <c r="A99" s="148"/>
      <c r="B99" s="456" t="s">
        <v>80</v>
      </c>
      <c r="C99" s="457"/>
      <c r="D99" s="457"/>
      <c r="E99" s="457"/>
      <c r="F99" s="458"/>
      <c r="G99" s="148"/>
      <c r="H99" s="148"/>
      <c r="I99" s="459"/>
      <c r="J99" s="453"/>
      <c r="K99" s="460"/>
      <c r="L99" s="459"/>
      <c r="M99" s="453"/>
      <c r="N99" s="460"/>
      <c r="O99" s="459"/>
      <c r="P99" s="453"/>
      <c r="Q99" s="460"/>
      <c r="R99" s="459"/>
      <c r="S99" s="453"/>
      <c r="T99" s="460"/>
      <c r="U99" s="459"/>
      <c r="V99" s="453"/>
      <c r="W99" s="460"/>
      <c r="X99" s="459"/>
      <c r="Y99" s="453"/>
      <c r="Z99" s="460"/>
      <c r="AA99" s="203"/>
      <c r="AB99" s="169"/>
      <c r="AC99" s="169"/>
    </row>
    <row r="100" spans="1:33" s="116" customFormat="1" ht="41.25" customHeight="1" thickBot="1" x14ac:dyDescent="0.25">
      <c r="A100" s="525">
        <v>1</v>
      </c>
      <c r="B100" s="526" t="s">
        <v>209</v>
      </c>
      <c r="C100" s="518"/>
      <c r="D100" s="518">
        <v>15</v>
      </c>
      <c r="E100" s="518"/>
      <c r="F100" s="531" t="s">
        <v>210</v>
      </c>
      <c r="G100" s="531" t="s">
        <v>115</v>
      </c>
      <c r="H100" s="534" t="s">
        <v>14</v>
      </c>
      <c r="I100" s="517"/>
      <c r="J100" s="518"/>
      <c r="K100" s="519"/>
      <c r="L100" s="537"/>
      <c r="M100" s="518"/>
      <c r="N100" s="534" t="s">
        <v>211</v>
      </c>
      <c r="O100" s="517"/>
      <c r="P100" s="518"/>
      <c r="Q100" s="519"/>
      <c r="R100" s="537"/>
      <c r="S100" s="518"/>
      <c r="T100" s="534" t="s">
        <v>211</v>
      </c>
      <c r="U100" s="517"/>
      <c r="V100" s="518"/>
      <c r="W100" s="519"/>
      <c r="X100" s="537"/>
      <c r="Y100" s="518"/>
      <c r="Z100" s="519"/>
      <c r="AA100" s="203"/>
      <c r="AB100" s="169"/>
      <c r="AC100" s="169"/>
    </row>
    <row r="101" spans="1:33" s="116" customFormat="1" ht="41.25" customHeight="1" thickBot="1" x14ac:dyDescent="0.25">
      <c r="A101" s="527">
        <v>2</v>
      </c>
      <c r="B101" s="528" t="s">
        <v>212</v>
      </c>
      <c r="C101" s="515"/>
      <c r="D101" s="515">
        <v>18</v>
      </c>
      <c r="E101" s="515"/>
      <c r="F101" s="532" t="s">
        <v>213</v>
      </c>
      <c r="G101" s="532" t="s">
        <v>66</v>
      </c>
      <c r="H101" s="535" t="s">
        <v>14</v>
      </c>
      <c r="I101" s="520" t="s">
        <v>214</v>
      </c>
      <c r="J101" s="515"/>
      <c r="K101" s="521"/>
      <c r="L101" s="538" t="s">
        <v>214</v>
      </c>
      <c r="M101" s="515"/>
      <c r="N101" s="535"/>
      <c r="O101" s="520"/>
      <c r="P101" s="515"/>
      <c r="Q101" s="521"/>
      <c r="R101" s="538"/>
      <c r="S101" s="515"/>
      <c r="T101" s="535"/>
      <c r="U101" s="520"/>
      <c r="V101" s="515"/>
      <c r="W101" s="521"/>
      <c r="X101" s="538"/>
      <c r="Y101" s="515"/>
      <c r="Z101" s="521"/>
      <c r="AA101" s="204"/>
      <c r="AB101" s="170"/>
      <c r="AC101" s="170"/>
    </row>
    <row r="102" spans="1:33" s="116" customFormat="1" ht="41.25" customHeight="1" thickBot="1" x14ac:dyDescent="0.25">
      <c r="A102" s="527">
        <v>3</v>
      </c>
      <c r="B102" s="528" t="s">
        <v>215</v>
      </c>
      <c r="C102" s="515"/>
      <c r="D102" s="515">
        <v>18</v>
      </c>
      <c r="E102" s="515"/>
      <c r="F102" s="532" t="s">
        <v>213</v>
      </c>
      <c r="G102" s="532" t="s">
        <v>73</v>
      </c>
      <c r="H102" s="535" t="s">
        <v>14</v>
      </c>
      <c r="I102" s="520"/>
      <c r="J102" s="515" t="s">
        <v>216</v>
      </c>
      <c r="K102" s="521"/>
      <c r="L102" s="538"/>
      <c r="M102" s="515" t="s">
        <v>216</v>
      </c>
      <c r="N102" s="535"/>
      <c r="O102" s="520"/>
      <c r="P102" s="515"/>
      <c r="Q102" s="521"/>
      <c r="R102" s="538"/>
      <c r="S102" s="515"/>
      <c r="T102" s="535"/>
      <c r="U102" s="520"/>
      <c r="V102" s="515"/>
      <c r="W102" s="521"/>
      <c r="X102" s="538"/>
      <c r="Y102" s="515"/>
      <c r="Z102" s="521"/>
      <c r="AA102" s="204"/>
      <c r="AB102" s="170"/>
      <c r="AC102" s="170"/>
    </row>
    <row r="103" spans="1:33" s="116" customFormat="1" ht="41.25" customHeight="1" thickBot="1" x14ac:dyDescent="0.25">
      <c r="A103" s="527">
        <v>4</v>
      </c>
      <c r="B103" s="528" t="s">
        <v>217</v>
      </c>
      <c r="C103" s="515"/>
      <c r="D103" s="515">
        <v>15</v>
      </c>
      <c r="E103" s="515"/>
      <c r="F103" s="532" t="s">
        <v>213</v>
      </c>
      <c r="G103" s="532" t="s">
        <v>85</v>
      </c>
      <c r="H103" s="535" t="s">
        <v>14</v>
      </c>
      <c r="I103" s="520"/>
      <c r="J103" s="515" t="s">
        <v>216</v>
      </c>
      <c r="K103" s="521"/>
      <c r="L103" s="538"/>
      <c r="M103" s="515"/>
      <c r="N103" s="535"/>
      <c r="O103" s="520"/>
      <c r="P103" s="515"/>
      <c r="Q103" s="521"/>
      <c r="R103" s="538"/>
      <c r="S103" s="515"/>
      <c r="T103" s="535"/>
      <c r="U103" s="520"/>
      <c r="V103" s="515"/>
      <c r="W103" s="521"/>
      <c r="X103" s="538"/>
      <c r="Y103" s="515"/>
      <c r="Z103" s="521"/>
      <c r="AA103" s="204"/>
      <c r="AB103" s="170"/>
      <c r="AC103" s="170"/>
    </row>
    <row r="104" spans="1:33" s="116" customFormat="1" ht="41.25" customHeight="1" thickBot="1" x14ac:dyDescent="0.25">
      <c r="A104" s="527">
        <v>5</v>
      </c>
      <c r="B104" s="528" t="s">
        <v>218</v>
      </c>
      <c r="C104" s="515"/>
      <c r="D104" s="515">
        <v>15</v>
      </c>
      <c r="E104" s="515"/>
      <c r="F104" s="532" t="s">
        <v>213</v>
      </c>
      <c r="G104" s="532" t="s">
        <v>66</v>
      </c>
      <c r="H104" s="535" t="s">
        <v>14</v>
      </c>
      <c r="I104" s="520" t="s">
        <v>214</v>
      </c>
      <c r="J104" s="515"/>
      <c r="K104" s="521"/>
      <c r="L104" s="538"/>
      <c r="M104" s="515" t="s">
        <v>216</v>
      </c>
      <c r="N104" s="535"/>
      <c r="O104" s="520"/>
      <c r="P104" s="515"/>
      <c r="Q104" s="521"/>
      <c r="R104" s="538"/>
      <c r="S104" s="515"/>
      <c r="T104" s="535"/>
      <c r="U104" s="520"/>
      <c r="V104" s="515"/>
      <c r="W104" s="521"/>
      <c r="X104" s="538"/>
      <c r="Y104" s="515"/>
      <c r="Z104" s="521"/>
      <c r="AA104" s="204"/>
      <c r="AB104" s="170"/>
      <c r="AC104" s="170"/>
    </row>
    <row r="105" spans="1:33" s="116" customFormat="1" ht="41.25" customHeight="1" thickBot="1" x14ac:dyDescent="0.25">
      <c r="A105" s="529">
        <v>6</v>
      </c>
      <c r="B105" s="530" t="s">
        <v>219</v>
      </c>
      <c r="C105" s="523"/>
      <c r="D105" s="523">
        <v>10</v>
      </c>
      <c r="E105" s="523"/>
      <c r="F105" s="533" t="s">
        <v>220</v>
      </c>
      <c r="G105" s="533" t="s">
        <v>191</v>
      </c>
      <c r="H105" s="536" t="s">
        <v>14</v>
      </c>
      <c r="I105" s="522"/>
      <c r="J105" s="523"/>
      <c r="K105" s="524"/>
      <c r="L105" s="539"/>
      <c r="M105" s="523"/>
      <c r="N105" s="536" t="s">
        <v>221</v>
      </c>
      <c r="O105" s="522"/>
      <c r="P105" s="523"/>
      <c r="Q105" s="524"/>
      <c r="R105" s="539"/>
      <c r="S105" s="523"/>
      <c r="T105" s="536" t="s">
        <v>221</v>
      </c>
      <c r="U105" s="522"/>
      <c r="V105" s="523"/>
      <c r="W105" s="524"/>
      <c r="X105" s="539"/>
      <c r="Y105" s="523"/>
      <c r="Z105" s="524"/>
      <c r="AA105" s="514"/>
      <c r="AB105" s="513"/>
      <c r="AC105" s="513"/>
    </row>
    <row r="106" spans="1:33" s="116" customFormat="1" ht="42" customHeight="1" thickBot="1" x14ac:dyDescent="0.25">
      <c r="A106" s="552"/>
      <c r="B106" s="553" t="s">
        <v>77</v>
      </c>
      <c r="C106" s="554"/>
      <c r="D106" s="554"/>
      <c r="E106" s="554"/>
      <c r="F106" s="555"/>
      <c r="G106" s="556"/>
      <c r="H106" s="556"/>
      <c r="I106" s="557"/>
      <c r="J106" s="466"/>
      <c r="K106" s="558"/>
      <c r="L106" s="557"/>
      <c r="M106" s="466"/>
      <c r="N106" s="558"/>
      <c r="O106" s="557"/>
      <c r="P106" s="466"/>
      <c r="Q106" s="558"/>
      <c r="R106" s="557"/>
      <c r="S106" s="466"/>
      <c r="T106" s="558"/>
      <c r="U106" s="557"/>
      <c r="V106" s="466"/>
      <c r="W106" s="558"/>
      <c r="X106" s="557"/>
      <c r="Y106" s="466"/>
      <c r="Z106" s="468"/>
      <c r="AA106" s="203"/>
      <c r="AB106" s="169"/>
      <c r="AC106" s="169"/>
    </row>
    <row r="107" spans="1:33" s="116" customFormat="1" ht="36" customHeight="1" thickBot="1" x14ac:dyDescent="0.25">
      <c r="A107" s="543">
        <v>1</v>
      </c>
      <c r="B107" s="544" t="s">
        <v>222</v>
      </c>
      <c r="C107" s="545"/>
      <c r="D107" s="545">
        <v>10</v>
      </c>
      <c r="E107" s="545"/>
      <c r="F107" s="546" t="s">
        <v>223</v>
      </c>
      <c r="G107" s="546" t="s">
        <v>224</v>
      </c>
      <c r="H107" s="547" t="s">
        <v>14</v>
      </c>
      <c r="I107" s="548"/>
      <c r="J107" s="545"/>
      <c r="K107" s="549"/>
      <c r="L107" s="550"/>
      <c r="M107" s="551"/>
      <c r="N107" s="549" t="s">
        <v>225</v>
      </c>
      <c r="O107" s="548"/>
      <c r="P107" s="545"/>
      <c r="Q107" s="549"/>
      <c r="R107" s="550"/>
      <c r="S107" s="551"/>
      <c r="T107" s="549" t="s">
        <v>225</v>
      </c>
      <c r="U107" s="548"/>
      <c r="V107" s="545"/>
      <c r="W107" s="549"/>
      <c r="X107" s="550"/>
      <c r="Y107" s="545"/>
      <c r="Z107" s="549"/>
      <c r="AA107" s="541"/>
      <c r="AB107" s="540"/>
      <c r="AC107" s="540"/>
    </row>
    <row r="108" spans="1:33" s="116" customFormat="1" ht="36" customHeight="1" thickBot="1" x14ac:dyDescent="0.25">
      <c r="A108" s="527">
        <v>2</v>
      </c>
      <c r="B108" s="528" t="s">
        <v>226</v>
      </c>
      <c r="C108" s="515"/>
      <c r="D108" s="515">
        <v>9</v>
      </c>
      <c r="E108" s="515"/>
      <c r="F108" s="532" t="s">
        <v>223</v>
      </c>
      <c r="G108" s="532" t="s">
        <v>224</v>
      </c>
      <c r="H108" s="535" t="s">
        <v>14</v>
      </c>
      <c r="I108" s="520"/>
      <c r="J108" s="515"/>
      <c r="K108" s="521"/>
      <c r="L108" s="538"/>
      <c r="M108" s="515"/>
      <c r="N108" s="535"/>
      <c r="O108" s="520"/>
      <c r="P108" s="515"/>
      <c r="Q108" s="521" t="s">
        <v>225</v>
      </c>
      <c r="R108" s="538"/>
      <c r="S108" s="515"/>
      <c r="T108" s="535"/>
      <c r="U108" s="520"/>
      <c r="V108" s="516"/>
      <c r="W108" s="521" t="s">
        <v>225</v>
      </c>
      <c r="X108" s="538"/>
      <c r="Y108" s="515"/>
      <c r="Z108" s="521"/>
      <c r="AA108" s="204"/>
      <c r="AB108" s="170"/>
      <c r="AC108" s="170"/>
    </row>
    <row r="109" spans="1:33" s="116" customFormat="1" ht="36" customHeight="1" thickBot="1" x14ac:dyDescent="0.25">
      <c r="A109" s="527">
        <v>3</v>
      </c>
      <c r="B109" s="528" t="s">
        <v>227</v>
      </c>
      <c r="C109" s="515"/>
      <c r="D109" s="515">
        <v>14</v>
      </c>
      <c r="E109" s="515"/>
      <c r="F109" s="532" t="s">
        <v>223</v>
      </c>
      <c r="G109" s="532" t="s">
        <v>224</v>
      </c>
      <c r="H109" s="535" t="s">
        <v>14</v>
      </c>
      <c r="I109" s="520"/>
      <c r="J109" s="515"/>
      <c r="K109" s="521"/>
      <c r="L109" s="538"/>
      <c r="M109" s="515"/>
      <c r="N109" s="535" t="s">
        <v>228</v>
      </c>
      <c r="O109" s="520"/>
      <c r="P109" s="515"/>
      <c r="Q109" s="521"/>
      <c r="R109" s="538"/>
      <c r="S109" s="515"/>
      <c r="T109" s="535" t="s">
        <v>228</v>
      </c>
      <c r="U109" s="520"/>
      <c r="V109" s="515"/>
      <c r="W109" s="521"/>
      <c r="X109" s="538"/>
      <c r="Y109" s="515"/>
      <c r="Z109" s="521"/>
      <c r="AA109" s="204"/>
      <c r="AB109" s="170"/>
      <c r="AC109" s="170"/>
    </row>
    <row r="110" spans="1:33" s="116" customFormat="1" ht="36" customHeight="1" thickBot="1" x14ac:dyDescent="0.25">
      <c r="A110" s="527">
        <v>4</v>
      </c>
      <c r="B110" s="528" t="s">
        <v>229</v>
      </c>
      <c r="C110" s="515"/>
      <c r="D110" s="515">
        <v>13</v>
      </c>
      <c r="E110" s="515"/>
      <c r="F110" s="532" t="s">
        <v>223</v>
      </c>
      <c r="G110" s="532" t="s">
        <v>224</v>
      </c>
      <c r="H110" s="535" t="s">
        <v>14</v>
      </c>
      <c r="I110" s="520"/>
      <c r="J110" s="515"/>
      <c r="K110" s="521"/>
      <c r="L110" s="538"/>
      <c r="M110" s="515"/>
      <c r="N110" s="535"/>
      <c r="O110" s="520"/>
      <c r="P110" s="515"/>
      <c r="Q110" s="521" t="s">
        <v>230</v>
      </c>
      <c r="R110" s="538"/>
      <c r="S110" s="515"/>
      <c r="T110" s="535"/>
      <c r="U110" s="520"/>
      <c r="V110" s="515"/>
      <c r="W110" s="521" t="s">
        <v>230</v>
      </c>
      <c r="X110" s="538"/>
      <c r="Y110" s="515"/>
      <c r="Z110" s="521"/>
      <c r="AA110" s="204"/>
      <c r="AB110" s="170"/>
      <c r="AC110" s="170"/>
    </row>
    <row r="111" spans="1:33" s="116" customFormat="1" ht="36" customHeight="1" thickBot="1" x14ac:dyDescent="0.25">
      <c r="A111" s="527">
        <v>5</v>
      </c>
      <c r="B111" s="528" t="s">
        <v>231</v>
      </c>
      <c r="C111" s="515"/>
      <c r="D111" s="515">
        <v>13</v>
      </c>
      <c r="E111" s="515"/>
      <c r="F111" s="532" t="s">
        <v>223</v>
      </c>
      <c r="G111" s="532" t="s">
        <v>224</v>
      </c>
      <c r="H111" s="535" t="s">
        <v>14</v>
      </c>
      <c r="I111" s="520"/>
      <c r="J111" s="515"/>
      <c r="K111" s="521"/>
      <c r="L111" s="538"/>
      <c r="M111" s="515"/>
      <c r="N111" s="535"/>
      <c r="O111" s="520"/>
      <c r="P111" s="515"/>
      <c r="Q111" s="521" t="s">
        <v>230</v>
      </c>
      <c r="R111" s="538"/>
      <c r="S111" s="515"/>
      <c r="T111" s="535"/>
      <c r="U111" s="520"/>
      <c r="V111" s="515"/>
      <c r="W111" s="521" t="s">
        <v>230</v>
      </c>
      <c r="X111" s="538"/>
      <c r="Y111" s="515"/>
      <c r="Z111" s="521"/>
      <c r="AA111" s="204"/>
      <c r="AB111" s="170"/>
      <c r="AC111" s="170"/>
    </row>
    <row r="112" spans="1:33" s="116" customFormat="1" ht="36" customHeight="1" thickBot="1" x14ac:dyDescent="0.25">
      <c r="A112" s="527">
        <v>6</v>
      </c>
      <c r="B112" s="528" t="s">
        <v>232</v>
      </c>
      <c r="C112" s="515"/>
      <c r="D112" s="515">
        <v>12</v>
      </c>
      <c r="E112" s="515"/>
      <c r="F112" s="532" t="s">
        <v>223</v>
      </c>
      <c r="G112" s="532" t="s">
        <v>224</v>
      </c>
      <c r="H112" s="535" t="s">
        <v>14</v>
      </c>
      <c r="I112" s="520"/>
      <c r="J112" s="515"/>
      <c r="K112" s="521"/>
      <c r="L112" s="538"/>
      <c r="M112" s="515"/>
      <c r="N112" s="535"/>
      <c r="O112" s="520"/>
      <c r="P112" s="515"/>
      <c r="Q112" s="521" t="s">
        <v>233</v>
      </c>
      <c r="R112" s="538"/>
      <c r="S112" s="515"/>
      <c r="T112" s="535"/>
      <c r="U112" s="520"/>
      <c r="V112" s="515"/>
      <c r="W112" s="521" t="s">
        <v>233</v>
      </c>
      <c r="X112" s="538"/>
      <c r="Y112" s="515"/>
      <c r="Z112" s="521"/>
      <c r="AA112" s="204"/>
      <c r="AB112" s="170"/>
      <c r="AC112" s="170"/>
    </row>
    <row r="113" spans="1:29" s="116" customFormat="1" ht="36" customHeight="1" thickBot="1" x14ac:dyDescent="0.25">
      <c r="A113" s="527">
        <v>7</v>
      </c>
      <c r="B113" s="528" t="s">
        <v>234</v>
      </c>
      <c r="C113" s="515"/>
      <c r="D113" s="515">
        <v>13</v>
      </c>
      <c r="E113" s="515"/>
      <c r="F113" s="532" t="s">
        <v>223</v>
      </c>
      <c r="G113" s="532" t="s">
        <v>224</v>
      </c>
      <c r="H113" s="535" t="s">
        <v>14</v>
      </c>
      <c r="I113" s="520"/>
      <c r="J113" s="515"/>
      <c r="K113" s="521"/>
      <c r="L113" s="538"/>
      <c r="M113" s="515"/>
      <c r="N113" s="535" t="s">
        <v>235</v>
      </c>
      <c r="O113" s="520"/>
      <c r="P113" s="515"/>
      <c r="Q113" s="521"/>
      <c r="R113" s="538"/>
      <c r="S113" s="515"/>
      <c r="T113" s="535" t="s">
        <v>235</v>
      </c>
      <c r="U113" s="520"/>
      <c r="V113" s="515"/>
      <c r="W113" s="521"/>
      <c r="X113" s="538"/>
      <c r="Y113" s="515"/>
      <c r="Z113" s="521"/>
      <c r="AA113" s="204"/>
      <c r="AB113" s="170"/>
      <c r="AC113" s="170"/>
    </row>
    <row r="114" spans="1:29" s="116" customFormat="1" ht="36" customHeight="1" thickBot="1" x14ac:dyDescent="0.25">
      <c r="A114" s="527">
        <v>8</v>
      </c>
      <c r="B114" s="528" t="s">
        <v>236</v>
      </c>
      <c r="C114" s="515"/>
      <c r="D114" s="515">
        <v>12</v>
      </c>
      <c r="E114" s="515"/>
      <c r="F114" s="532" t="s">
        <v>223</v>
      </c>
      <c r="G114" s="532" t="s">
        <v>224</v>
      </c>
      <c r="H114" s="535" t="s">
        <v>14</v>
      </c>
      <c r="I114" s="520"/>
      <c r="J114" s="515"/>
      <c r="K114" s="521"/>
      <c r="L114" s="538"/>
      <c r="M114" s="515"/>
      <c r="N114" s="535"/>
      <c r="O114" s="520"/>
      <c r="P114" s="515"/>
      <c r="Q114" s="521" t="s">
        <v>228</v>
      </c>
      <c r="R114" s="538"/>
      <c r="S114" s="515"/>
      <c r="T114" s="535"/>
      <c r="U114" s="520"/>
      <c r="V114" s="515"/>
      <c r="W114" s="521" t="s">
        <v>228</v>
      </c>
      <c r="X114" s="538"/>
      <c r="Y114" s="515"/>
      <c r="Z114" s="521"/>
      <c r="AA114" s="204"/>
      <c r="AB114" s="170"/>
      <c r="AC114" s="170"/>
    </row>
    <row r="115" spans="1:29" s="116" customFormat="1" ht="36" customHeight="1" thickBot="1" x14ac:dyDescent="0.25">
      <c r="A115" s="527">
        <v>9</v>
      </c>
      <c r="B115" s="528" t="s">
        <v>237</v>
      </c>
      <c r="C115" s="515"/>
      <c r="D115" s="515">
        <v>12</v>
      </c>
      <c r="E115" s="515"/>
      <c r="F115" s="532" t="s">
        <v>223</v>
      </c>
      <c r="G115" s="532" t="s">
        <v>224</v>
      </c>
      <c r="H115" s="535" t="s">
        <v>14</v>
      </c>
      <c r="I115" s="520"/>
      <c r="J115" s="515"/>
      <c r="K115" s="521"/>
      <c r="L115" s="538"/>
      <c r="M115" s="515"/>
      <c r="N115" s="535"/>
      <c r="O115" s="520"/>
      <c r="P115" s="515"/>
      <c r="Q115" s="521" t="s">
        <v>235</v>
      </c>
      <c r="R115" s="538"/>
      <c r="S115" s="515"/>
      <c r="T115" s="535"/>
      <c r="U115" s="520"/>
      <c r="V115" s="515"/>
      <c r="W115" s="521" t="s">
        <v>235</v>
      </c>
      <c r="X115" s="538"/>
      <c r="Y115" s="515"/>
      <c r="Z115" s="521"/>
      <c r="AA115" s="204"/>
      <c r="AB115" s="170"/>
      <c r="AC115" s="170"/>
    </row>
    <row r="116" spans="1:29" s="116" customFormat="1" ht="36" customHeight="1" thickBot="1" x14ac:dyDescent="0.25">
      <c r="A116" s="527">
        <v>10</v>
      </c>
      <c r="B116" s="528" t="s">
        <v>238</v>
      </c>
      <c r="C116" s="515"/>
      <c r="D116" s="515">
        <v>12</v>
      </c>
      <c r="E116" s="515"/>
      <c r="F116" s="532" t="s">
        <v>223</v>
      </c>
      <c r="G116" s="532" t="s">
        <v>224</v>
      </c>
      <c r="H116" s="535" t="s">
        <v>14</v>
      </c>
      <c r="I116" s="520"/>
      <c r="J116" s="515"/>
      <c r="K116" s="521"/>
      <c r="L116" s="538"/>
      <c r="M116" s="515"/>
      <c r="N116" s="535" t="s">
        <v>230</v>
      </c>
      <c r="O116" s="520"/>
      <c r="P116" s="515"/>
      <c r="Q116" s="521"/>
      <c r="R116" s="538"/>
      <c r="S116" s="515"/>
      <c r="T116" s="535" t="s">
        <v>230</v>
      </c>
      <c r="U116" s="520"/>
      <c r="V116" s="515"/>
      <c r="W116" s="521"/>
      <c r="X116" s="538"/>
      <c r="Y116" s="515"/>
      <c r="Z116" s="521"/>
      <c r="AA116" s="204"/>
      <c r="AB116" s="170"/>
      <c r="AC116" s="170"/>
    </row>
    <row r="117" spans="1:29" s="116" customFormat="1" ht="36" customHeight="1" thickBot="1" x14ac:dyDescent="0.25">
      <c r="A117" s="527">
        <v>11</v>
      </c>
      <c r="B117" s="528" t="s">
        <v>239</v>
      </c>
      <c r="C117" s="515"/>
      <c r="D117" s="515">
        <v>30</v>
      </c>
      <c r="E117" s="515"/>
      <c r="F117" s="532" t="s">
        <v>240</v>
      </c>
      <c r="G117" s="542" t="s">
        <v>241</v>
      </c>
      <c r="H117" s="535" t="s">
        <v>14</v>
      </c>
      <c r="I117" s="520"/>
      <c r="J117" s="515"/>
      <c r="K117" s="521"/>
      <c r="L117" s="538"/>
      <c r="M117" s="515"/>
      <c r="N117" s="535" t="s">
        <v>242</v>
      </c>
      <c r="O117" s="520"/>
      <c r="P117" s="515"/>
      <c r="Q117" s="521"/>
      <c r="R117" s="538"/>
      <c r="S117" s="515"/>
      <c r="T117" s="535"/>
      <c r="U117" s="520"/>
      <c r="V117" s="515"/>
      <c r="W117" s="521"/>
      <c r="X117" s="538"/>
      <c r="Y117" s="515"/>
      <c r="Z117" s="521"/>
      <c r="AA117" s="204"/>
      <c r="AB117" s="170"/>
      <c r="AC117" s="170"/>
    </row>
    <row r="118" spans="1:29" s="116" customFormat="1" ht="36" customHeight="1" thickBot="1" x14ac:dyDescent="0.25">
      <c r="A118" s="527">
        <v>12</v>
      </c>
      <c r="B118" s="528" t="s">
        <v>239</v>
      </c>
      <c r="C118" s="515"/>
      <c r="D118" s="515">
        <v>30</v>
      </c>
      <c r="E118" s="515"/>
      <c r="F118" s="532" t="s">
        <v>243</v>
      </c>
      <c r="G118" s="542" t="s">
        <v>241</v>
      </c>
      <c r="H118" s="535" t="s">
        <v>14</v>
      </c>
      <c r="I118" s="520"/>
      <c r="J118" s="515"/>
      <c r="K118" s="521"/>
      <c r="L118" s="538"/>
      <c r="M118" s="515"/>
      <c r="N118" s="535"/>
      <c r="O118" s="520"/>
      <c r="P118" s="515"/>
      <c r="Q118" s="521"/>
      <c r="R118" s="538"/>
      <c r="S118" s="515"/>
      <c r="T118" s="535" t="s">
        <v>242</v>
      </c>
      <c r="U118" s="520"/>
      <c r="V118" s="515"/>
      <c r="W118" s="521"/>
      <c r="X118" s="538"/>
      <c r="Y118" s="515"/>
      <c r="Z118" s="521"/>
      <c r="AA118" s="204"/>
      <c r="AB118" s="170"/>
      <c r="AC118" s="170"/>
    </row>
    <row r="119" spans="1:29" s="116" customFormat="1" ht="36" customHeight="1" thickBot="1" x14ac:dyDescent="0.25">
      <c r="A119" s="527">
        <v>13</v>
      </c>
      <c r="B119" s="528" t="s">
        <v>239</v>
      </c>
      <c r="C119" s="515"/>
      <c r="D119" s="515">
        <v>30</v>
      </c>
      <c r="E119" s="515"/>
      <c r="F119" s="532" t="s">
        <v>244</v>
      </c>
      <c r="G119" s="542" t="s">
        <v>245</v>
      </c>
      <c r="H119" s="535" t="s">
        <v>14</v>
      </c>
      <c r="I119" s="520"/>
      <c r="J119" s="515"/>
      <c r="K119" s="521"/>
      <c r="L119" s="538"/>
      <c r="M119" s="515"/>
      <c r="N119" s="535"/>
      <c r="O119" s="520"/>
      <c r="P119" s="515"/>
      <c r="Q119" s="521" t="s">
        <v>242</v>
      </c>
      <c r="R119" s="538"/>
      <c r="S119" s="515"/>
      <c r="T119" s="535"/>
      <c r="U119" s="520"/>
      <c r="V119" s="515"/>
      <c r="W119" s="521"/>
      <c r="X119" s="538"/>
      <c r="Y119" s="515"/>
      <c r="Z119" s="521"/>
      <c r="AA119" s="204"/>
      <c r="AB119" s="170"/>
      <c r="AC119" s="170"/>
    </row>
    <row r="120" spans="1:29" s="116" customFormat="1" ht="36" customHeight="1" thickBot="1" x14ac:dyDescent="0.25">
      <c r="A120" s="527">
        <v>14</v>
      </c>
      <c r="B120" s="528" t="s">
        <v>239</v>
      </c>
      <c r="C120" s="515"/>
      <c r="D120" s="515">
        <v>30</v>
      </c>
      <c r="E120" s="515"/>
      <c r="F120" s="532" t="s">
        <v>246</v>
      </c>
      <c r="G120" s="532" t="s">
        <v>185</v>
      </c>
      <c r="H120" s="535" t="s">
        <v>14</v>
      </c>
      <c r="I120" s="520"/>
      <c r="J120" s="515"/>
      <c r="K120" s="521"/>
      <c r="L120" s="538"/>
      <c r="M120" s="515"/>
      <c r="N120" s="535"/>
      <c r="O120" s="520"/>
      <c r="P120" s="515"/>
      <c r="Q120" s="521"/>
      <c r="R120" s="538"/>
      <c r="S120" s="515"/>
      <c r="T120" s="535"/>
      <c r="U120" s="520"/>
      <c r="V120" s="515"/>
      <c r="W120" s="521" t="s">
        <v>242</v>
      </c>
      <c r="X120" s="538"/>
      <c r="Y120" s="515"/>
      <c r="Z120" s="521"/>
      <c r="AA120" s="204"/>
      <c r="AB120" s="170"/>
      <c r="AC120" s="170"/>
    </row>
    <row r="121" spans="1:29" s="116" customFormat="1" ht="36" customHeight="1" thickBot="1" x14ac:dyDescent="0.25">
      <c r="A121" s="529">
        <v>15</v>
      </c>
      <c r="B121" s="530" t="s">
        <v>239</v>
      </c>
      <c r="C121" s="523"/>
      <c r="D121" s="523">
        <v>30</v>
      </c>
      <c r="E121" s="523"/>
      <c r="F121" s="533" t="s">
        <v>247</v>
      </c>
      <c r="G121" s="533" t="s">
        <v>248</v>
      </c>
      <c r="H121" s="536" t="s">
        <v>14</v>
      </c>
      <c r="I121" s="522"/>
      <c r="J121" s="523"/>
      <c r="K121" s="524"/>
      <c r="L121" s="539"/>
      <c r="M121" s="523"/>
      <c r="N121" s="536"/>
      <c r="O121" s="522"/>
      <c r="P121" s="523"/>
      <c r="Q121" s="524"/>
      <c r="R121" s="539"/>
      <c r="S121" s="523"/>
      <c r="T121" s="536" t="s">
        <v>249</v>
      </c>
      <c r="U121" s="522"/>
      <c r="V121" s="523"/>
      <c r="W121" s="524"/>
      <c r="X121" s="539"/>
      <c r="Y121" s="523"/>
      <c r="Z121" s="524"/>
      <c r="AA121" s="204"/>
      <c r="AB121" s="170"/>
      <c r="AC121" s="170"/>
    </row>
    <row r="122" spans="1:29" s="23" customFormat="1" ht="110.25" customHeight="1" x14ac:dyDescent="0.2">
      <c r="A122" s="455" t="s">
        <v>151</v>
      </c>
      <c r="B122" s="455"/>
      <c r="C122" s="455"/>
      <c r="D122" s="455"/>
      <c r="E122" s="455"/>
      <c r="F122" s="455"/>
      <c r="G122" s="455"/>
      <c r="H122" s="11"/>
      <c r="I122" s="113"/>
      <c r="J122" s="2"/>
      <c r="K122" s="2"/>
      <c r="L122" s="2"/>
      <c r="M122" s="409"/>
      <c r="N122" s="2"/>
      <c r="O122" s="114"/>
      <c r="P122" s="2"/>
      <c r="Q122" s="2"/>
      <c r="R122" s="11"/>
      <c r="S122" s="41"/>
      <c r="T122" s="11"/>
      <c r="U122" s="41"/>
      <c r="V122" s="11"/>
      <c r="W122" s="41"/>
      <c r="X122" s="40"/>
      <c r="Y122" s="41"/>
      <c r="Z122" s="41"/>
      <c r="AA122" s="40"/>
      <c r="AB122" s="41"/>
      <c r="AC122" s="41"/>
    </row>
    <row r="123" spans="1:29" s="23" customFormat="1" ht="31.5" customHeight="1" x14ac:dyDescent="0.25">
      <c r="A123" s="40"/>
      <c r="B123" s="41"/>
      <c r="C123" s="41"/>
      <c r="D123" s="41"/>
      <c r="E123" s="42"/>
      <c r="F123" s="11" t="s">
        <v>105</v>
      </c>
      <c r="G123" s="410"/>
      <c r="H123" s="242"/>
      <c r="I123" s="113"/>
      <c r="J123" s="2"/>
      <c r="K123" s="409" t="s">
        <v>106</v>
      </c>
      <c r="L123" s="2"/>
      <c r="M123" s="409"/>
      <c r="N123" s="2"/>
      <c r="O123" s="2"/>
      <c r="P123" s="2"/>
      <c r="Q123" s="2"/>
      <c r="R123" s="11"/>
      <c r="S123" s="41"/>
      <c r="T123" s="11" t="s">
        <v>107</v>
      </c>
      <c r="U123" s="41"/>
      <c r="V123" s="11"/>
      <c r="W123" s="41"/>
      <c r="X123" s="40"/>
      <c r="Y123" s="41"/>
      <c r="Z123" s="41"/>
      <c r="AA123" s="40"/>
      <c r="AB123" s="41"/>
      <c r="AC123" s="41"/>
    </row>
    <row r="124" spans="1:29" s="23" customFormat="1" ht="8.25" customHeight="1" x14ac:dyDescent="0.2">
      <c r="A124" s="40"/>
      <c r="B124" s="41"/>
      <c r="C124" s="41"/>
      <c r="D124" s="41"/>
      <c r="E124" s="42"/>
      <c r="F124" s="11"/>
      <c r="G124" s="11"/>
      <c r="H124" s="11"/>
      <c r="I124" s="113"/>
      <c r="J124" s="2"/>
      <c r="K124" s="2"/>
      <c r="L124" s="2"/>
      <c r="M124" s="409"/>
      <c r="N124" s="2"/>
      <c r="O124" s="114"/>
      <c r="P124" s="2"/>
      <c r="Q124" s="2"/>
      <c r="R124" s="11"/>
      <c r="S124" s="41"/>
      <c r="T124" s="11"/>
      <c r="U124" s="41"/>
      <c r="V124" s="11"/>
      <c r="W124" s="41"/>
      <c r="X124" s="40"/>
      <c r="Y124" s="41"/>
      <c r="Z124" s="41"/>
      <c r="AA124" s="40"/>
      <c r="AB124" s="41"/>
      <c r="AC124" s="41"/>
    </row>
    <row r="125" spans="1:29" s="23" customFormat="1" ht="31.5" customHeight="1" x14ac:dyDescent="0.2">
      <c r="A125" s="40"/>
      <c r="B125" s="41"/>
      <c r="C125" s="41"/>
      <c r="D125" s="41"/>
      <c r="E125" s="42"/>
      <c r="F125" s="11"/>
      <c r="G125" s="11"/>
      <c r="H125" s="11"/>
      <c r="I125" s="113"/>
      <c r="J125" s="2"/>
      <c r="K125" s="2"/>
      <c r="L125" s="2"/>
      <c r="M125" s="409"/>
      <c r="N125" s="2"/>
      <c r="O125" s="114"/>
      <c r="P125" s="2"/>
      <c r="Q125" s="2"/>
      <c r="R125" s="11"/>
      <c r="S125" s="41"/>
      <c r="T125" s="11"/>
      <c r="U125" s="41"/>
      <c r="V125" s="11"/>
      <c r="W125" s="41"/>
      <c r="X125" s="40"/>
      <c r="Y125" s="41"/>
      <c r="Z125" s="41"/>
      <c r="AA125" s="40"/>
      <c r="AB125" s="41"/>
      <c r="AC125" s="41"/>
    </row>
    <row r="126" spans="1:29" s="23" customFormat="1" ht="38.25" customHeight="1" x14ac:dyDescent="0.2">
      <c r="A126" s="40"/>
      <c r="B126" s="41"/>
      <c r="C126" s="41"/>
      <c r="D126" s="41"/>
      <c r="E126" s="42"/>
      <c r="F126" s="11"/>
      <c r="G126" s="11"/>
      <c r="H126" s="11"/>
      <c r="I126" s="113"/>
      <c r="J126" s="2"/>
      <c r="K126" s="2"/>
      <c r="L126" s="2"/>
      <c r="M126" s="409"/>
      <c r="N126" s="2"/>
      <c r="O126" s="114"/>
      <c r="P126" s="2"/>
      <c r="Q126" s="2"/>
      <c r="R126" s="11"/>
      <c r="S126" s="41"/>
      <c r="T126" s="11"/>
      <c r="U126" s="41"/>
      <c r="V126" s="11"/>
      <c r="W126" s="41"/>
      <c r="X126" s="40"/>
      <c r="Y126" s="41"/>
      <c r="Z126" s="41"/>
      <c r="AA126" s="40"/>
      <c r="AB126" s="41"/>
      <c r="AC126" s="41"/>
    </row>
    <row r="127" spans="1:29" s="23" customFormat="1" ht="20.25" customHeight="1" x14ac:dyDescent="0.2">
      <c r="A127" s="40"/>
      <c r="B127" s="41"/>
      <c r="C127" s="41"/>
      <c r="D127" s="41"/>
      <c r="E127" s="42"/>
      <c r="F127" s="11"/>
      <c r="G127" s="11"/>
      <c r="H127" s="11"/>
      <c r="I127" s="113"/>
      <c r="J127" s="2"/>
      <c r="K127" s="2"/>
      <c r="L127" s="2"/>
      <c r="M127" s="409"/>
      <c r="N127" s="2"/>
      <c r="O127" s="114"/>
      <c r="P127" s="2"/>
      <c r="Q127" s="2"/>
      <c r="R127" s="11"/>
      <c r="S127" s="41"/>
      <c r="T127" s="11"/>
      <c r="U127" s="41"/>
      <c r="V127" s="11"/>
      <c r="W127" s="41"/>
      <c r="X127" s="40"/>
      <c r="Y127" s="41"/>
      <c r="Z127" s="41"/>
      <c r="AA127" s="40"/>
      <c r="AB127" s="41"/>
      <c r="AC127" s="41"/>
    </row>
    <row r="128" spans="1:29" s="23" customFormat="1" ht="39.75" customHeight="1" x14ac:dyDescent="0.25">
      <c r="A128" s="40"/>
      <c r="B128" s="41"/>
      <c r="C128" s="41"/>
      <c r="D128" s="41"/>
      <c r="E128" s="42"/>
      <c r="F128" s="11"/>
      <c r="G128" s="11"/>
      <c r="H128" s="11"/>
      <c r="I128" s="113"/>
      <c r="J128" s="2"/>
      <c r="K128" s="2"/>
      <c r="L128" s="2"/>
      <c r="M128" s="409"/>
      <c r="N128" s="2"/>
      <c r="O128" s="114"/>
      <c r="P128" s="2"/>
      <c r="Q128" s="2"/>
      <c r="R128" s="43"/>
      <c r="S128" s="41"/>
      <c r="T128" s="11"/>
      <c r="U128" s="41"/>
      <c r="V128" s="11"/>
      <c r="W128" s="41"/>
      <c r="X128" s="40"/>
      <c r="Y128" s="41"/>
      <c r="Z128" s="41"/>
      <c r="AA128" s="45"/>
      <c r="AB128" s="46"/>
      <c r="AC128" s="46"/>
    </row>
    <row r="129" spans="1:29" s="17" customFormat="1" hidden="1" x14ac:dyDescent="0.25">
      <c r="A129" s="40"/>
      <c r="B129" s="41"/>
      <c r="C129" s="41"/>
      <c r="D129" s="44"/>
      <c r="E129" s="42"/>
      <c r="F129" s="11" t="s">
        <v>31</v>
      </c>
      <c r="G129" s="11"/>
      <c r="H129" s="11"/>
      <c r="I129" s="113"/>
      <c r="J129" s="2"/>
      <c r="K129" s="237" t="s">
        <v>65</v>
      </c>
      <c r="L129" s="113"/>
      <c r="M129" s="237"/>
      <c r="N129" s="2"/>
      <c r="O129" s="114"/>
      <c r="P129" s="115"/>
      <c r="Q129" s="2"/>
      <c r="R129" s="43"/>
      <c r="S129" s="44"/>
      <c r="T129" s="11" t="s">
        <v>32</v>
      </c>
      <c r="U129" s="41"/>
      <c r="V129" s="11"/>
      <c r="W129" s="46"/>
      <c r="X129" s="45"/>
      <c r="Y129" s="46"/>
      <c r="Z129" s="46"/>
      <c r="AA129" s="47"/>
      <c r="AB129" s="47"/>
      <c r="AC129" s="47"/>
    </row>
    <row r="130" spans="1:29" s="17" customFormat="1" hidden="1" x14ac:dyDescent="0.25">
      <c r="A130" s="43"/>
      <c r="B130" s="43"/>
      <c r="C130" s="43"/>
      <c r="D130" s="47"/>
      <c r="E130" s="48"/>
      <c r="H130" s="47"/>
      <c r="I130" s="113"/>
      <c r="J130" s="113"/>
      <c r="K130" s="115"/>
      <c r="L130" s="113"/>
      <c r="M130" s="113"/>
      <c r="N130" s="115"/>
      <c r="O130" s="115"/>
      <c r="P130" s="115"/>
      <c r="Q130" s="115"/>
      <c r="R130" s="47"/>
      <c r="S130" s="47"/>
      <c r="T130" s="45"/>
      <c r="U130" s="47"/>
      <c r="V130" s="47"/>
      <c r="W130" s="45"/>
      <c r="X130" s="47"/>
      <c r="Y130" s="47"/>
      <c r="Z130" s="47"/>
      <c r="AA130" s="47"/>
      <c r="AB130" s="47"/>
      <c r="AC130" s="47"/>
    </row>
    <row r="131" spans="1:29" s="17" customFormat="1" hidden="1" x14ac:dyDescent="0.25">
      <c r="A131" s="43"/>
      <c r="B131" s="43"/>
      <c r="C131" s="43"/>
      <c r="D131" s="47"/>
      <c r="E131" s="48"/>
      <c r="H131" s="47"/>
      <c r="I131" s="113"/>
      <c r="J131" s="113"/>
      <c r="K131" s="115"/>
      <c r="L131" s="113"/>
      <c r="M131" s="113"/>
      <c r="N131" s="115"/>
      <c r="O131" s="115"/>
      <c r="P131" s="115"/>
      <c r="Q131" s="115"/>
      <c r="R131" s="47"/>
      <c r="S131" s="47"/>
      <c r="T131" s="45"/>
      <c r="U131" s="47"/>
      <c r="V131" s="47"/>
      <c r="W131" s="45"/>
      <c r="X131" s="47"/>
      <c r="Y131" s="47"/>
      <c r="Z131" s="47"/>
      <c r="AA131" s="47"/>
      <c r="AB131" s="47"/>
      <c r="AC131" s="47"/>
    </row>
    <row r="132" spans="1:29" s="17" customFormat="1" hidden="1" x14ac:dyDescent="0.25">
      <c r="A132" s="43"/>
      <c r="B132" s="43"/>
      <c r="C132" s="43"/>
      <c r="D132" s="47"/>
      <c r="E132" s="48"/>
      <c r="H132" s="47"/>
      <c r="I132" s="113"/>
      <c r="J132" s="113"/>
      <c r="K132" s="115"/>
      <c r="L132" s="113"/>
      <c r="M132" s="113"/>
      <c r="N132" s="115"/>
      <c r="O132" s="115"/>
      <c r="P132" s="115"/>
      <c r="Q132" s="115"/>
      <c r="R132" s="47"/>
      <c r="S132" s="47"/>
      <c r="T132" s="45"/>
      <c r="U132" s="47"/>
      <c r="V132" s="47"/>
      <c r="W132" s="45"/>
      <c r="X132" s="47"/>
      <c r="Y132" s="47"/>
      <c r="Z132" s="47"/>
      <c r="AA132" s="47"/>
      <c r="AB132" s="47"/>
      <c r="AC132" s="47"/>
    </row>
    <row r="133" spans="1:29" s="17" customFormat="1" hidden="1" x14ac:dyDescent="0.25">
      <c r="A133" s="43"/>
      <c r="B133" s="43"/>
      <c r="C133" s="43"/>
      <c r="D133" s="47"/>
      <c r="E133" s="48"/>
      <c r="H133" s="47"/>
      <c r="I133" s="113"/>
      <c r="J133" s="113"/>
      <c r="K133" s="115"/>
      <c r="L133" s="113"/>
      <c r="M133" s="113"/>
      <c r="N133" s="115"/>
      <c r="O133" s="115"/>
      <c r="P133" s="115"/>
      <c r="Q133" s="115"/>
      <c r="R133" s="47"/>
      <c r="S133" s="47"/>
      <c r="T133" s="45"/>
      <c r="U133" s="47"/>
      <c r="V133" s="47"/>
      <c r="W133" s="45"/>
      <c r="X133" s="47"/>
      <c r="Y133" s="47"/>
      <c r="Z133" s="47"/>
      <c r="AA133" s="47"/>
      <c r="AB133" s="47"/>
      <c r="AC133" s="47"/>
    </row>
    <row r="134" spans="1:29" s="17" customFormat="1" hidden="1" x14ac:dyDescent="0.25">
      <c r="A134" s="43"/>
      <c r="B134" s="43"/>
      <c r="C134" s="43"/>
      <c r="D134" s="47"/>
      <c r="E134" s="48"/>
      <c r="H134" s="47"/>
      <c r="I134" s="113"/>
      <c r="J134" s="113"/>
      <c r="K134" s="115"/>
      <c r="L134" s="113"/>
      <c r="M134" s="113"/>
      <c r="N134" s="115"/>
      <c r="O134" s="115"/>
      <c r="P134" s="115"/>
      <c r="Q134" s="115"/>
      <c r="R134" s="47"/>
      <c r="S134" s="47"/>
      <c r="T134" s="45"/>
      <c r="U134" s="47"/>
      <c r="V134" s="47"/>
      <c r="W134" s="45"/>
      <c r="X134" s="47"/>
      <c r="Y134" s="47"/>
      <c r="Z134" s="47"/>
      <c r="AA134" s="47"/>
      <c r="AB134" s="47"/>
      <c r="AC134" s="47"/>
    </row>
    <row r="135" spans="1:29" s="17" customFormat="1" hidden="1" x14ac:dyDescent="0.25">
      <c r="A135" s="43"/>
      <c r="B135" s="43"/>
      <c r="C135" s="43"/>
      <c r="D135" s="47"/>
      <c r="E135" s="48"/>
      <c r="H135" s="47"/>
      <c r="I135" s="113"/>
      <c r="J135" s="113"/>
      <c r="K135" s="115"/>
      <c r="L135" s="113"/>
      <c r="M135" s="113"/>
      <c r="N135" s="115"/>
      <c r="O135" s="115"/>
      <c r="P135" s="115"/>
      <c r="Q135" s="115"/>
      <c r="R135" s="47"/>
      <c r="S135" s="47"/>
      <c r="T135" s="45"/>
      <c r="U135" s="47"/>
      <c r="V135" s="47"/>
      <c r="W135" s="45"/>
      <c r="X135" s="47"/>
      <c r="Y135" s="47"/>
      <c r="Z135" s="47"/>
      <c r="AA135" s="47"/>
      <c r="AB135" s="47"/>
      <c r="AC135" s="47"/>
    </row>
    <row r="136" spans="1:29" s="17" customFormat="1" hidden="1" x14ac:dyDescent="0.25">
      <c r="A136" s="43"/>
      <c r="B136" s="43"/>
      <c r="C136" s="43"/>
      <c r="D136" s="47"/>
      <c r="E136" s="48"/>
      <c r="H136" s="47"/>
      <c r="I136" s="113"/>
      <c r="J136" s="113"/>
      <c r="K136" s="115"/>
      <c r="L136" s="113"/>
      <c r="M136" s="113"/>
      <c r="N136" s="115"/>
      <c r="O136" s="115"/>
      <c r="P136" s="115"/>
      <c r="Q136" s="115"/>
      <c r="R136" s="47"/>
      <c r="S136" s="47"/>
      <c r="T136" s="45"/>
      <c r="U136" s="47"/>
      <c r="V136" s="47"/>
      <c r="W136" s="45"/>
      <c r="X136" s="47"/>
      <c r="Y136" s="47"/>
      <c r="Z136" s="47"/>
      <c r="AA136" s="14"/>
      <c r="AB136" s="14"/>
      <c r="AC136" s="14"/>
    </row>
    <row r="137" spans="1:29" s="17" customFormat="1" hidden="1" x14ac:dyDescent="0.25">
      <c r="A137" s="12"/>
      <c r="B137" s="12"/>
      <c r="C137" s="12"/>
      <c r="D137" s="14"/>
      <c r="E137" s="15"/>
      <c r="F137" s="16"/>
      <c r="G137" s="16"/>
      <c r="H137" s="14"/>
      <c r="I137" s="19"/>
      <c r="J137" s="19"/>
      <c r="K137" s="10"/>
      <c r="L137" s="19"/>
      <c r="M137" s="19"/>
      <c r="N137" s="10"/>
      <c r="O137" s="10"/>
      <c r="P137" s="10"/>
      <c r="Q137" s="10"/>
      <c r="R137" s="14"/>
      <c r="S137" s="14"/>
      <c r="T137" s="13"/>
      <c r="U137" s="14"/>
      <c r="V137" s="14"/>
      <c r="W137" s="13"/>
      <c r="X137" s="14"/>
      <c r="Y137" s="14"/>
      <c r="Z137" s="14"/>
      <c r="AA137" s="14"/>
      <c r="AB137" s="14"/>
      <c r="AC137" s="14"/>
    </row>
    <row r="138" spans="1:29" s="17" customFormat="1" hidden="1" x14ac:dyDescent="0.25">
      <c r="A138" s="12"/>
      <c r="B138" s="12"/>
      <c r="C138" s="12"/>
      <c r="D138" s="14"/>
      <c r="E138" s="15"/>
      <c r="F138" s="16"/>
      <c r="G138" s="16"/>
      <c r="H138" s="14"/>
      <c r="I138" s="19"/>
      <c r="J138" s="19"/>
      <c r="K138" s="10"/>
      <c r="L138" s="19"/>
      <c r="M138" s="19"/>
      <c r="N138" s="10"/>
      <c r="O138" s="10"/>
      <c r="P138" s="10"/>
      <c r="Q138" s="10"/>
      <c r="R138" s="14"/>
      <c r="S138" s="14"/>
      <c r="T138" s="13"/>
      <c r="U138" s="14"/>
      <c r="V138" s="14"/>
      <c r="W138" s="13"/>
      <c r="X138" s="14"/>
      <c r="Y138" s="14"/>
      <c r="Z138" s="14"/>
      <c r="AA138" s="14"/>
      <c r="AB138" s="14"/>
      <c r="AC138" s="14"/>
    </row>
    <row r="139" spans="1:29" s="17" customFormat="1" hidden="1" x14ac:dyDescent="0.25">
      <c r="A139" s="12"/>
      <c r="B139" s="12"/>
      <c r="C139" s="12"/>
      <c r="D139" s="14"/>
      <c r="E139" s="15"/>
      <c r="F139" s="16"/>
      <c r="G139" s="16"/>
      <c r="H139" s="14"/>
      <c r="I139" s="19"/>
      <c r="J139" s="19"/>
      <c r="K139" s="10"/>
      <c r="L139" s="19"/>
      <c r="M139" s="19"/>
      <c r="N139" s="10"/>
      <c r="O139" s="10"/>
      <c r="P139" s="10"/>
      <c r="Q139" s="10"/>
      <c r="R139" s="14"/>
      <c r="S139" s="14"/>
      <c r="T139" s="13"/>
      <c r="U139" s="14"/>
      <c r="V139" s="14"/>
      <c r="W139" s="13"/>
      <c r="X139" s="14"/>
      <c r="Y139" s="14"/>
      <c r="Z139" s="14"/>
      <c r="AA139" s="14"/>
      <c r="AB139" s="14"/>
      <c r="AC139" s="14"/>
    </row>
    <row r="140" spans="1:29" s="17" customFormat="1" hidden="1" x14ac:dyDescent="0.25">
      <c r="A140" s="12"/>
      <c r="B140" s="12"/>
      <c r="C140" s="12"/>
      <c r="D140" s="14"/>
      <c r="E140" s="15"/>
      <c r="F140" s="16"/>
      <c r="G140" s="16"/>
      <c r="H140" s="14"/>
      <c r="I140" s="19"/>
      <c r="J140" s="19"/>
      <c r="K140" s="10"/>
      <c r="L140" s="19"/>
      <c r="M140" s="19"/>
      <c r="N140" s="10"/>
      <c r="O140" s="10"/>
      <c r="P140" s="10"/>
      <c r="Q140" s="10"/>
      <c r="R140" s="14"/>
      <c r="S140" s="14"/>
      <c r="T140" s="13"/>
      <c r="U140" s="14"/>
      <c r="V140" s="14"/>
      <c r="W140" s="13"/>
      <c r="X140" s="14"/>
      <c r="Y140" s="14"/>
      <c r="Z140" s="14"/>
      <c r="AA140" s="14"/>
      <c r="AB140" s="14"/>
      <c r="AC140" s="14"/>
    </row>
    <row r="141" spans="1:29" s="17" customFormat="1" hidden="1" x14ac:dyDescent="0.25">
      <c r="A141" s="12"/>
      <c r="B141" s="12"/>
      <c r="C141" s="12"/>
      <c r="D141" s="14"/>
      <c r="E141" s="15"/>
      <c r="F141" s="16"/>
      <c r="G141" s="16"/>
      <c r="H141" s="14"/>
      <c r="I141" s="19"/>
      <c r="J141" s="19"/>
      <c r="K141" s="10"/>
      <c r="L141" s="19"/>
      <c r="M141" s="19"/>
      <c r="N141" s="10"/>
      <c r="O141" s="10"/>
      <c r="P141" s="10"/>
      <c r="Q141" s="10"/>
      <c r="R141" s="14"/>
      <c r="S141" s="14"/>
      <c r="T141" s="13"/>
      <c r="U141" s="14"/>
      <c r="V141" s="14"/>
      <c r="W141" s="13"/>
      <c r="X141" s="14"/>
      <c r="Y141" s="14"/>
      <c r="Z141" s="14"/>
      <c r="AA141" s="14"/>
      <c r="AB141" s="14"/>
      <c r="AC141" s="14"/>
    </row>
    <row r="142" spans="1:29" s="17" customFormat="1" hidden="1" x14ac:dyDescent="0.25">
      <c r="A142" s="12"/>
      <c r="B142" s="12"/>
      <c r="C142" s="12"/>
      <c r="D142" s="14"/>
      <c r="E142" s="15"/>
      <c r="F142" s="16"/>
      <c r="G142" s="16"/>
      <c r="H142" s="14"/>
      <c r="I142" s="19"/>
      <c r="J142" s="19"/>
      <c r="K142" s="10"/>
      <c r="L142" s="19"/>
      <c r="M142" s="19"/>
      <c r="N142" s="10"/>
      <c r="O142" s="10"/>
      <c r="P142" s="10"/>
      <c r="Q142" s="10"/>
      <c r="R142" s="14"/>
      <c r="S142" s="14"/>
      <c r="T142" s="13"/>
      <c r="U142" s="14"/>
      <c r="V142" s="14"/>
      <c r="W142" s="13"/>
      <c r="X142" s="14"/>
      <c r="Y142" s="14"/>
      <c r="Z142" s="14"/>
      <c r="AA142" s="14"/>
      <c r="AB142" s="14"/>
      <c r="AC142" s="14"/>
    </row>
    <row r="143" spans="1:29" s="17" customFormat="1" hidden="1" x14ac:dyDescent="0.25">
      <c r="A143" s="12"/>
      <c r="B143" s="12"/>
      <c r="C143" s="12"/>
      <c r="D143" s="14"/>
      <c r="E143" s="15"/>
      <c r="F143" s="16"/>
      <c r="G143" s="16"/>
      <c r="H143" s="14"/>
      <c r="I143" s="19"/>
      <c r="J143" s="19"/>
      <c r="K143" s="10"/>
      <c r="L143" s="19"/>
      <c r="M143" s="19"/>
      <c r="N143" s="10"/>
      <c r="O143" s="10"/>
      <c r="P143" s="10"/>
      <c r="Q143" s="10"/>
      <c r="R143" s="14"/>
      <c r="S143" s="14"/>
      <c r="T143" s="13"/>
      <c r="U143" s="14"/>
      <c r="V143" s="14"/>
      <c r="W143" s="13"/>
      <c r="X143" s="14"/>
      <c r="Y143" s="14"/>
      <c r="Z143" s="14"/>
      <c r="AA143" s="14"/>
      <c r="AB143" s="14"/>
      <c r="AC143" s="14"/>
    </row>
    <row r="144" spans="1:29" s="17" customFormat="1" hidden="1" x14ac:dyDescent="0.25">
      <c r="A144" s="12"/>
      <c r="B144" s="12"/>
      <c r="C144" s="12"/>
      <c r="D144" s="14"/>
      <c r="E144" s="15"/>
      <c r="F144" s="16"/>
      <c r="G144" s="16"/>
      <c r="H144" s="14"/>
      <c r="I144" s="19"/>
      <c r="J144" s="19"/>
      <c r="K144" s="10"/>
      <c r="L144" s="19"/>
      <c r="M144" s="19"/>
      <c r="N144" s="10"/>
      <c r="O144" s="10"/>
      <c r="P144" s="10"/>
      <c r="Q144" s="10"/>
      <c r="R144" s="14"/>
      <c r="S144" s="14"/>
      <c r="T144" s="13"/>
      <c r="U144" s="14"/>
      <c r="V144" s="14"/>
      <c r="W144" s="13"/>
      <c r="X144" s="14"/>
      <c r="Y144" s="14"/>
      <c r="Z144" s="14"/>
      <c r="AA144" s="14"/>
      <c r="AB144" s="14"/>
      <c r="AC144" s="14"/>
    </row>
    <row r="145" spans="1:29" s="17" customFormat="1" ht="15" hidden="1" customHeight="1" x14ac:dyDescent="0.25">
      <c r="A145" s="12"/>
      <c r="B145" s="12"/>
      <c r="C145" s="12"/>
      <c r="D145" s="14"/>
      <c r="E145" s="15"/>
      <c r="F145" s="16"/>
      <c r="G145" s="16"/>
      <c r="H145" s="14"/>
      <c r="I145" s="19"/>
      <c r="J145" s="19"/>
      <c r="K145" s="10"/>
      <c r="L145" s="19"/>
      <c r="M145" s="19"/>
      <c r="N145" s="10"/>
      <c r="O145" s="10"/>
      <c r="P145" s="10"/>
      <c r="Q145" s="10"/>
      <c r="R145" s="14"/>
      <c r="S145" s="14"/>
      <c r="T145" s="13"/>
      <c r="U145" s="14"/>
      <c r="V145" s="14"/>
      <c r="W145" s="13"/>
      <c r="X145" s="14"/>
      <c r="Y145" s="14"/>
      <c r="Z145" s="14"/>
      <c r="AA145" s="14"/>
      <c r="AB145" s="14"/>
      <c r="AC145" s="14"/>
    </row>
    <row r="146" spans="1:29" s="17" customFormat="1" hidden="1" x14ac:dyDescent="0.25">
      <c r="A146" s="12"/>
      <c r="B146" s="12"/>
      <c r="C146" s="12"/>
      <c r="D146" s="14"/>
      <c r="E146" s="15"/>
      <c r="F146" s="16"/>
      <c r="G146" s="16"/>
      <c r="H146" s="14"/>
      <c r="I146" s="19"/>
      <c r="J146" s="19"/>
      <c r="K146" s="10"/>
      <c r="L146" s="19"/>
      <c r="M146" s="19"/>
      <c r="N146" s="10"/>
      <c r="O146" s="10"/>
      <c r="P146" s="10"/>
      <c r="Q146" s="10"/>
      <c r="R146" s="14"/>
      <c r="S146" s="14"/>
      <c r="T146" s="13"/>
      <c r="U146" s="14"/>
      <c r="V146" s="14"/>
      <c r="W146" s="13"/>
      <c r="X146" s="14"/>
      <c r="Y146" s="14"/>
      <c r="Z146" s="14"/>
      <c r="AA146" s="14"/>
      <c r="AB146" s="14"/>
      <c r="AC146" s="14"/>
    </row>
    <row r="147" spans="1:29" s="17" customFormat="1" hidden="1" x14ac:dyDescent="0.25">
      <c r="A147" s="12"/>
      <c r="B147" s="12"/>
      <c r="C147" s="12"/>
      <c r="D147" s="14"/>
      <c r="E147" s="15"/>
      <c r="F147" s="16"/>
      <c r="G147" s="16"/>
      <c r="H147" s="14"/>
      <c r="I147" s="19"/>
      <c r="J147" s="19"/>
      <c r="K147" s="10"/>
      <c r="L147" s="19"/>
      <c r="M147" s="19"/>
      <c r="N147" s="10"/>
      <c r="O147" s="10"/>
      <c r="P147" s="10"/>
      <c r="Q147" s="10"/>
      <c r="R147" s="14"/>
      <c r="S147" s="14"/>
      <c r="T147" s="13"/>
      <c r="U147" s="14"/>
      <c r="V147" s="14"/>
      <c r="W147" s="13"/>
      <c r="X147" s="14"/>
      <c r="Y147" s="14"/>
      <c r="Z147" s="14"/>
      <c r="AA147" s="14"/>
      <c r="AB147" s="14"/>
      <c r="AC147" s="14"/>
    </row>
    <row r="148" spans="1:29" s="17" customFormat="1" hidden="1" x14ac:dyDescent="0.25">
      <c r="A148" s="12"/>
      <c r="B148" s="12"/>
      <c r="C148" s="12"/>
      <c r="D148" s="14"/>
      <c r="E148" s="15"/>
      <c r="F148" s="16"/>
      <c r="G148" s="16"/>
      <c r="H148" s="14"/>
      <c r="I148" s="19"/>
      <c r="J148" s="19"/>
      <c r="K148" s="10"/>
      <c r="L148" s="19"/>
      <c r="M148" s="19"/>
      <c r="N148" s="10"/>
      <c r="O148" s="10"/>
      <c r="P148" s="10"/>
      <c r="Q148" s="10"/>
      <c r="R148" s="14"/>
      <c r="S148" s="14"/>
      <c r="T148" s="13"/>
      <c r="U148" s="14"/>
      <c r="V148" s="14"/>
      <c r="W148" s="13"/>
      <c r="X148" s="14"/>
      <c r="Y148" s="14"/>
      <c r="Z148" s="14"/>
      <c r="AA148" s="14"/>
      <c r="AB148" s="14"/>
      <c r="AC148" s="14"/>
    </row>
    <row r="149" spans="1:29" s="17" customFormat="1" hidden="1" x14ac:dyDescent="0.25">
      <c r="A149" s="12"/>
      <c r="B149" s="12"/>
      <c r="C149" s="12"/>
      <c r="D149" s="14"/>
      <c r="E149" s="15"/>
      <c r="F149" s="16"/>
      <c r="G149" s="16"/>
      <c r="H149" s="14"/>
      <c r="I149" s="19"/>
      <c r="J149" s="19"/>
      <c r="K149" s="10"/>
      <c r="L149" s="19"/>
      <c r="M149" s="19"/>
      <c r="N149" s="10"/>
      <c r="O149" s="10"/>
      <c r="P149" s="10"/>
      <c r="Q149" s="10"/>
      <c r="R149" s="14"/>
      <c r="S149" s="14"/>
      <c r="T149" s="13"/>
      <c r="U149" s="14"/>
      <c r="V149" s="14"/>
      <c r="W149" s="13"/>
      <c r="X149" s="14"/>
      <c r="Y149" s="14"/>
      <c r="Z149" s="14"/>
      <c r="AA149" s="14"/>
      <c r="AB149" s="14"/>
      <c r="AC149" s="14"/>
    </row>
    <row r="150" spans="1:29" s="17" customFormat="1" hidden="1" x14ac:dyDescent="0.25">
      <c r="A150" s="12"/>
      <c r="B150" s="12"/>
      <c r="C150" s="12"/>
      <c r="D150" s="14"/>
      <c r="E150" s="15"/>
      <c r="F150" s="16"/>
      <c r="G150" s="16"/>
      <c r="H150" s="14"/>
      <c r="I150" s="19"/>
      <c r="J150" s="19"/>
      <c r="K150" s="10"/>
      <c r="L150" s="19"/>
      <c r="M150" s="19"/>
      <c r="N150" s="10"/>
      <c r="O150" s="10"/>
      <c r="P150" s="10"/>
      <c r="Q150" s="10"/>
      <c r="R150" s="14"/>
      <c r="S150" s="14"/>
      <c r="T150" s="13"/>
      <c r="U150" s="14"/>
      <c r="V150" s="14"/>
      <c r="W150" s="13"/>
      <c r="X150" s="14"/>
      <c r="Y150" s="14"/>
      <c r="Z150" s="14"/>
      <c r="AA150" s="14"/>
      <c r="AB150" s="14"/>
      <c r="AC150" s="14"/>
    </row>
    <row r="151" spans="1:29" s="17" customFormat="1" hidden="1" x14ac:dyDescent="0.25">
      <c r="A151" s="12"/>
      <c r="B151" s="12"/>
      <c r="C151" s="12"/>
      <c r="D151" s="14"/>
      <c r="E151" s="15"/>
      <c r="F151" s="16"/>
      <c r="G151" s="16"/>
      <c r="H151" s="14"/>
      <c r="I151" s="19"/>
      <c r="J151" s="19"/>
      <c r="K151" s="10"/>
      <c r="L151" s="19"/>
      <c r="M151" s="19"/>
      <c r="N151" s="10"/>
      <c r="O151" s="10"/>
      <c r="P151" s="10"/>
      <c r="Q151" s="10"/>
      <c r="R151" s="14"/>
      <c r="S151" s="14"/>
      <c r="T151" s="13"/>
      <c r="U151" s="14"/>
      <c r="V151" s="14"/>
      <c r="W151" s="13"/>
      <c r="X151" s="14"/>
      <c r="Y151" s="14"/>
      <c r="Z151" s="14"/>
      <c r="AA151" s="14"/>
      <c r="AB151" s="14"/>
      <c r="AC151" s="14"/>
    </row>
    <row r="152" spans="1:29" s="17" customFormat="1" hidden="1" x14ac:dyDescent="0.25">
      <c r="A152" s="12"/>
      <c r="B152" s="12"/>
      <c r="C152" s="12"/>
      <c r="D152" s="14"/>
      <c r="E152" s="15"/>
      <c r="F152" s="16"/>
      <c r="G152" s="16"/>
      <c r="H152" s="14"/>
      <c r="I152" s="19"/>
      <c r="J152" s="19"/>
      <c r="K152" s="10"/>
      <c r="L152" s="19"/>
      <c r="M152" s="19"/>
      <c r="N152" s="10"/>
      <c r="O152" s="10"/>
      <c r="P152" s="10"/>
      <c r="Q152" s="10"/>
      <c r="R152" s="14"/>
      <c r="S152" s="14"/>
      <c r="T152" s="13"/>
      <c r="U152" s="14"/>
      <c r="V152" s="14"/>
      <c r="W152" s="13"/>
      <c r="X152" s="14"/>
      <c r="Y152" s="14"/>
      <c r="Z152" s="14"/>
      <c r="AA152" s="14"/>
      <c r="AB152" s="14"/>
      <c r="AC152" s="14"/>
    </row>
    <row r="153" spans="1:29" s="17" customFormat="1" hidden="1" x14ac:dyDescent="0.25">
      <c r="A153" s="12"/>
      <c r="B153" s="12"/>
      <c r="C153" s="12"/>
      <c r="D153" s="14"/>
      <c r="E153" s="15"/>
      <c r="F153" s="16"/>
      <c r="G153" s="16"/>
      <c r="H153" s="14"/>
      <c r="I153" s="19"/>
      <c r="J153" s="19"/>
      <c r="K153" s="10"/>
      <c r="L153" s="19"/>
      <c r="M153" s="19"/>
      <c r="N153" s="10"/>
      <c r="O153" s="10"/>
      <c r="P153" s="10"/>
      <c r="Q153" s="10"/>
      <c r="R153" s="14"/>
      <c r="S153" s="14"/>
      <c r="T153" s="13"/>
      <c r="U153" s="14"/>
      <c r="V153" s="14"/>
      <c r="W153" s="13"/>
      <c r="X153" s="14"/>
      <c r="Y153" s="14"/>
      <c r="Z153" s="14"/>
      <c r="AA153" s="14"/>
      <c r="AB153" s="14"/>
      <c r="AC153" s="14"/>
    </row>
    <row r="154" spans="1:29" s="17" customFormat="1" hidden="1" x14ac:dyDescent="0.25">
      <c r="A154" s="12"/>
      <c r="B154" s="12"/>
      <c r="C154" s="12"/>
      <c r="D154" s="14"/>
      <c r="E154" s="15"/>
      <c r="F154" s="16"/>
      <c r="G154" s="16"/>
      <c r="H154" s="14"/>
      <c r="I154" s="19"/>
      <c r="J154" s="19"/>
      <c r="K154" s="10"/>
      <c r="L154" s="19"/>
      <c r="M154" s="19"/>
      <c r="N154" s="10"/>
      <c r="O154" s="10"/>
      <c r="P154" s="10"/>
      <c r="Q154" s="10"/>
      <c r="R154" s="14"/>
      <c r="S154" s="14"/>
      <c r="T154" s="13"/>
      <c r="U154" s="14"/>
      <c r="V154" s="14"/>
      <c r="W154" s="13"/>
      <c r="X154" s="14"/>
      <c r="Y154" s="14"/>
      <c r="Z154" s="14"/>
      <c r="AA154" s="14"/>
      <c r="AB154" s="14"/>
      <c r="AC154" s="14"/>
    </row>
    <row r="155" spans="1:29" s="17" customFormat="1" hidden="1" x14ac:dyDescent="0.25">
      <c r="A155" s="12"/>
      <c r="B155" s="12"/>
      <c r="C155" s="12"/>
      <c r="D155" s="14"/>
      <c r="E155" s="15"/>
      <c r="F155" s="16"/>
      <c r="G155" s="16"/>
      <c r="H155" s="14"/>
      <c r="I155" s="19"/>
      <c r="J155" s="19"/>
      <c r="K155" s="10"/>
      <c r="L155" s="19"/>
      <c r="M155" s="19"/>
      <c r="N155" s="10"/>
      <c r="O155" s="10"/>
      <c r="P155" s="10"/>
      <c r="Q155" s="10"/>
      <c r="R155" s="14"/>
      <c r="S155" s="14"/>
      <c r="T155" s="13"/>
      <c r="U155" s="14"/>
      <c r="V155" s="14"/>
      <c r="W155" s="13"/>
      <c r="X155" s="14"/>
      <c r="Y155" s="14"/>
      <c r="Z155" s="14"/>
      <c r="AA155" s="14"/>
      <c r="AB155" s="14"/>
      <c r="AC155" s="14"/>
    </row>
    <row r="156" spans="1:29" s="17" customFormat="1" hidden="1" x14ac:dyDescent="0.25">
      <c r="A156" s="12"/>
      <c r="B156" s="12"/>
      <c r="C156" s="12"/>
      <c r="D156" s="14"/>
      <c r="E156" s="15"/>
      <c r="F156" s="16"/>
      <c r="G156" s="16"/>
      <c r="H156" s="14"/>
      <c r="I156" s="19"/>
      <c r="J156" s="19"/>
      <c r="K156" s="10"/>
      <c r="L156" s="19"/>
      <c r="M156" s="19"/>
      <c r="N156" s="10"/>
      <c r="O156" s="10"/>
      <c r="P156" s="10"/>
      <c r="Q156" s="10"/>
      <c r="R156" s="14"/>
      <c r="S156" s="14"/>
      <c r="T156" s="13"/>
      <c r="U156" s="14"/>
      <c r="V156" s="14"/>
      <c r="W156" s="13"/>
      <c r="X156" s="14"/>
      <c r="Y156" s="14"/>
      <c r="Z156" s="14"/>
      <c r="AA156" s="14"/>
      <c r="AB156" s="14"/>
      <c r="AC156" s="14"/>
    </row>
    <row r="157" spans="1:29" s="17" customFormat="1" hidden="1" x14ac:dyDescent="0.25">
      <c r="A157" s="12"/>
      <c r="B157" s="12"/>
      <c r="C157" s="12"/>
      <c r="D157" s="14"/>
      <c r="E157" s="15"/>
      <c r="F157" s="16"/>
      <c r="G157" s="16"/>
      <c r="H157" s="14"/>
      <c r="I157" s="19"/>
      <c r="J157" s="19"/>
      <c r="K157" s="10"/>
      <c r="L157" s="19"/>
      <c r="M157" s="19"/>
      <c r="N157" s="10"/>
      <c r="O157" s="10"/>
      <c r="P157" s="10"/>
      <c r="Q157" s="10"/>
      <c r="R157" s="14"/>
      <c r="S157" s="14"/>
      <c r="T157" s="13"/>
      <c r="U157" s="14"/>
      <c r="V157" s="14"/>
      <c r="W157" s="13"/>
      <c r="X157" s="14"/>
      <c r="Y157" s="14"/>
      <c r="Z157" s="14"/>
      <c r="AA157" s="14"/>
      <c r="AB157" s="14"/>
      <c r="AC157" s="14"/>
    </row>
    <row r="158" spans="1:29" s="17" customFormat="1" hidden="1" x14ac:dyDescent="0.25">
      <c r="A158" s="12"/>
      <c r="B158" s="12"/>
      <c r="C158" s="12"/>
      <c r="D158" s="14"/>
      <c r="E158" s="15"/>
      <c r="F158" s="16"/>
      <c r="G158" s="16"/>
      <c r="H158" s="14"/>
      <c r="I158" s="19"/>
      <c r="J158" s="19"/>
      <c r="K158" s="10"/>
      <c r="L158" s="19"/>
      <c r="M158" s="19"/>
      <c r="N158" s="10"/>
      <c r="O158" s="10"/>
      <c r="P158" s="10"/>
      <c r="Q158" s="10"/>
      <c r="R158" s="14"/>
      <c r="S158" s="14"/>
      <c r="T158" s="13"/>
      <c r="U158" s="14"/>
      <c r="V158" s="14"/>
      <c r="W158" s="13"/>
      <c r="X158" s="14"/>
      <c r="Y158" s="14"/>
      <c r="Z158" s="14"/>
      <c r="AA158" s="14"/>
      <c r="AB158" s="14"/>
      <c r="AC158" s="14"/>
    </row>
    <row r="159" spans="1:29" s="17" customFormat="1" hidden="1" x14ac:dyDescent="0.25">
      <c r="A159" s="12"/>
      <c r="B159" s="12"/>
      <c r="C159" s="12"/>
      <c r="D159" s="14"/>
      <c r="E159" s="15"/>
      <c r="F159" s="16"/>
      <c r="G159" s="16"/>
      <c r="H159" s="14"/>
      <c r="I159" s="19"/>
      <c r="J159" s="19"/>
      <c r="K159" s="10"/>
      <c r="L159" s="19"/>
      <c r="M159" s="19"/>
      <c r="N159" s="10"/>
      <c r="O159" s="10"/>
      <c r="P159" s="10"/>
      <c r="Q159" s="10"/>
      <c r="R159" s="14"/>
      <c r="S159" s="14"/>
      <c r="T159" s="13"/>
      <c r="U159" s="14"/>
      <c r="V159" s="14"/>
      <c r="W159" s="13"/>
      <c r="X159" s="14"/>
      <c r="Y159" s="14"/>
      <c r="Z159" s="14"/>
      <c r="AA159" s="14"/>
      <c r="AB159" s="14"/>
      <c r="AC159" s="14"/>
    </row>
    <row r="160" spans="1:29" s="17" customFormat="1" hidden="1" x14ac:dyDescent="0.25">
      <c r="A160" s="12"/>
      <c r="B160" s="12"/>
      <c r="C160" s="12"/>
      <c r="D160" s="14"/>
      <c r="E160" s="15"/>
      <c r="F160" s="16"/>
      <c r="G160" s="16"/>
      <c r="H160" s="14"/>
      <c r="I160" s="19"/>
      <c r="J160" s="19"/>
      <c r="K160" s="10"/>
      <c r="L160" s="19"/>
      <c r="M160" s="19"/>
      <c r="N160" s="10"/>
      <c r="O160" s="10"/>
      <c r="P160" s="10"/>
      <c r="Q160" s="10"/>
      <c r="R160" s="14"/>
      <c r="S160" s="14"/>
      <c r="T160" s="13"/>
      <c r="U160" s="14"/>
      <c r="V160" s="14"/>
      <c r="W160" s="13"/>
      <c r="X160" s="14"/>
      <c r="Y160" s="14"/>
      <c r="Z160" s="14"/>
      <c r="AA160" s="14"/>
      <c r="AB160" s="14"/>
      <c r="AC160" s="14"/>
    </row>
    <row r="161" spans="1:29" s="17" customFormat="1" hidden="1" x14ac:dyDescent="0.25">
      <c r="A161" s="12"/>
      <c r="B161" s="12"/>
      <c r="C161" s="12"/>
      <c r="D161" s="14"/>
      <c r="E161" s="15"/>
      <c r="F161" s="16"/>
      <c r="G161" s="16"/>
      <c r="H161" s="14"/>
      <c r="I161" s="19"/>
      <c r="J161" s="19"/>
      <c r="K161" s="10"/>
      <c r="L161" s="19"/>
      <c r="M161" s="19"/>
      <c r="N161" s="10"/>
      <c r="O161" s="10"/>
      <c r="P161" s="10"/>
      <c r="Q161" s="10"/>
      <c r="R161" s="14"/>
      <c r="S161" s="14"/>
      <c r="T161" s="13"/>
      <c r="U161" s="14"/>
      <c r="V161" s="14"/>
      <c r="W161" s="13"/>
      <c r="X161" s="14"/>
      <c r="Y161" s="14"/>
      <c r="Z161" s="14"/>
      <c r="AA161" s="14"/>
      <c r="AB161" s="14"/>
      <c r="AC161" s="14"/>
    </row>
    <row r="162" spans="1:29" s="17" customFormat="1" hidden="1" x14ac:dyDescent="0.25">
      <c r="A162" s="12"/>
      <c r="B162" s="12"/>
      <c r="C162" s="12"/>
      <c r="D162" s="14"/>
      <c r="E162" s="15"/>
      <c r="F162" s="16"/>
      <c r="G162" s="16"/>
      <c r="H162" s="14"/>
      <c r="I162" s="19"/>
      <c r="J162" s="19"/>
      <c r="K162" s="10"/>
      <c r="L162" s="19"/>
      <c r="M162" s="19"/>
      <c r="N162" s="10"/>
      <c r="O162" s="10"/>
      <c r="P162" s="10"/>
      <c r="Q162" s="10"/>
      <c r="R162" s="14"/>
      <c r="S162" s="14"/>
      <c r="T162" s="13"/>
      <c r="U162" s="14"/>
      <c r="V162" s="14"/>
      <c r="W162" s="13"/>
      <c r="X162" s="14"/>
      <c r="Y162" s="14"/>
      <c r="Z162" s="14"/>
      <c r="AA162" s="14"/>
      <c r="AB162" s="14"/>
      <c r="AC162" s="14"/>
    </row>
    <row r="163" spans="1:29" s="17" customFormat="1" hidden="1" x14ac:dyDescent="0.25">
      <c r="A163" s="12"/>
      <c r="B163" s="12"/>
      <c r="C163" s="12"/>
      <c r="D163" s="14"/>
      <c r="E163" s="15"/>
      <c r="F163" s="16"/>
      <c r="G163" s="16"/>
      <c r="H163" s="14"/>
      <c r="I163" s="19"/>
      <c r="J163" s="19"/>
      <c r="K163" s="10"/>
      <c r="L163" s="19"/>
      <c r="M163" s="19"/>
      <c r="N163" s="10"/>
      <c r="O163" s="10"/>
      <c r="P163" s="10"/>
      <c r="Q163" s="10"/>
      <c r="R163" s="14"/>
      <c r="S163" s="14"/>
      <c r="T163" s="13"/>
      <c r="U163" s="14"/>
      <c r="V163" s="14"/>
      <c r="W163" s="13"/>
      <c r="X163" s="14"/>
      <c r="Y163" s="14"/>
      <c r="Z163" s="14"/>
      <c r="AA163" s="14"/>
      <c r="AB163" s="14"/>
      <c r="AC163" s="14"/>
    </row>
    <row r="164" spans="1:29" s="17" customFormat="1" hidden="1" x14ac:dyDescent="0.25">
      <c r="A164" s="12"/>
      <c r="B164" s="12"/>
      <c r="C164" s="12"/>
      <c r="D164" s="14"/>
      <c r="E164" s="15"/>
      <c r="F164" s="16"/>
      <c r="G164" s="16"/>
      <c r="H164" s="14"/>
      <c r="I164" s="19"/>
      <c r="J164" s="19"/>
      <c r="K164" s="10"/>
      <c r="L164" s="19"/>
      <c r="M164" s="19"/>
      <c r="N164" s="10"/>
      <c r="O164" s="10"/>
      <c r="P164" s="10"/>
      <c r="Q164" s="10"/>
      <c r="R164" s="14"/>
      <c r="S164" s="14"/>
      <c r="T164" s="13"/>
      <c r="U164" s="14"/>
      <c r="V164" s="14"/>
      <c r="W164" s="13"/>
      <c r="X164" s="14"/>
      <c r="Y164" s="14"/>
      <c r="Z164" s="14"/>
      <c r="AA164" s="14"/>
      <c r="AB164" s="14"/>
      <c r="AC164" s="14"/>
    </row>
    <row r="165" spans="1:29" s="17" customFormat="1" hidden="1" x14ac:dyDescent="0.25">
      <c r="A165" s="12"/>
      <c r="B165" s="12"/>
      <c r="C165" s="12"/>
      <c r="D165" s="14"/>
      <c r="E165" s="15"/>
      <c r="F165" s="16"/>
      <c r="G165" s="16"/>
      <c r="H165" s="14"/>
      <c r="I165" s="19"/>
      <c r="J165" s="19"/>
      <c r="K165" s="10"/>
      <c r="L165" s="19"/>
      <c r="M165" s="19"/>
      <c r="N165" s="10"/>
      <c r="O165" s="10"/>
      <c r="P165" s="10"/>
      <c r="Q165" s="10"/>
      <c r="R165" s="14"/>
      <c r="S165" s="14"/>
      <c r="T165" s="13"/>
      <c r="U165" s="14"/>
      <c r="V165" s="14"/>
      <c r="W165" s="13"/>
      <c r="X165" s="14"/>
      <c r="Y165" s="14"/>
      <c r="Z165" s="14"/>
      <c r="AA165" s="14"/>
      <c r="AB165" s="14"/>
      <c r="AC165" s="14"/>
    </row>
    <row r="166" spans="1:29" s="17" customFormat="1" hidden="1" x14ac:dyDescent="0.25">
      <c r="A166" s="12"/>
      <c r="B166" s="12"/>
      <c r="C166" s="12"/>
      <c r="D166" s="14"/>
      <c r="E166" s="15"/>
      <c r="F166" s="16"/>
      <c r="G166" s="16"/>
      <c r="H166" s="14"/>
      <c r="I166" s="19"/>
      <c r="J166" s="19"/>
      <c r="K166" s="10"/>
      <c r="L166" s="19"/>
      <c r="M166" s="19"/>
      <c r="N166" s="10"/>
      <c r="O166" s="10"/>
      <c r="P166" s="10"/>
      <c r="Q166" s="10"/>
      <c r="R166" s="14"/>
      <c r="S166" s="14"/>
      <c r="T166" s="13"/>
      <c r="U166" s="14"/>
      <c r="V166" s="14"/>
      <c r="W166" s="13"/>
      <c r="X166" s="14"/>
      <c r="Y166" s="14"/>
      <c r="Z166" s="14"/>
      <c r="AA166" s="14"/>
      <c r="AB166" s="14"/>
      <c r="AC166" s="14"/>
    </row>
    <row r="167" spans="1:29" s="17" customFormat="1" hidden="1" x14ac:dyDescent="0.25">
      <c r="A167" s="12"/>
      <c r="B167" s="12"/>
      <c r="C167" s="12"/>
      <c r="D167" s="14"/>
      <c r="E167" s="15"/>
      <c r="F167" s="16"/>
      <c r="G167" s="16"/>
      <c r="H167" s="14"/>
      <c r="I167" s="19"/>
      <c r="J167" s="19"/>
      <c r="K167" s="10"/>
      <c r="L167" s="19"/>
      <c r="M167" s="19"/>
      <c r="N167" s="10"/>
      <c r="O167" s="10"/>
      <c r="P167" s="10"/>
      <c r="Q167" s="10"/>
      <c r="R167" s="14"/>
      <c r="S167" s="14"/>
      <c r="T167" s="13"/>
      <c r="U167" s="14"/>
      <c r="V167" s="14"/>
      <c r="W167" s="13"/>
      <c r="X167" s="14"/>
      <c r="Y167" s="14"/>
      <c r="Z167" s="14"/>
      <c r="AA167" s="14"/>
      <c r="AB167" s="14"/>
      <c r="AC167" s="14"/>
    </row>
    <row r="168" spans="1:29" s="17" customFormat="1" hidden="1" x14ac:dyDescent="0.25">
      <c r="A168" s="12"/>
      <c r="B168" s="12"/>
      <c r="C168" s="12"/>
      <c r="D168" s="14"/>
      <c r="E168" s="15"/>
      <c r="F168" s="16"/>
      <c r="G168" s="16"/>
      <c r="H168" s="14"/>
      <c r="I168" s="19"/>
      <c r="J168" s="19"/>
      <c r="K168" s="10"/>
      <c r="L168" s="19"/>
      <c r="M168" s="19"/>
      <c r="N168" s="10"/>
      <c r="O168" s="10"/>
      <c r="P168" s="10"/>
      <c r="Q168" s="10"/>
      <c r="R168" s="14"/>
      <c r="S168" s="14"/>
      <c r="T168" s="13"/>
      <c r="U168" s="14"/>
      <c r="V168" s="14"/>
      <c r="W168" s="13"/>
      <c r="X168" s="14"/>
      <c r="Y168" s="14"/>
      <c r="Z168" s="14"/>
      <c r="AA168" s="14"/>
      <c r="AB168" s="14"/>
      <c r="AC168" s="14"/>
    </row>
    <row r="169" spans="1:29" s="17" customFormat="1" hidden="1" x14ac:dyDescent="0.25">
      <c r="A169" s="12"/>
      <c r="B169" s="12"/>
      <c r="C169" s="12"/>
      <c r="D169" s="14"/>
      <c r="E169" s="15"/>
      <c r="F169" s="16"/>
      <c r="G169" s="16"/>
      <c r="H169" s="14"/>
      <c r="I169" s="19"/>
      <c r="J169" s="19"/>
      <c r="K169" s="10"/>
      <c r="L169" s="19"/>
      <c r="M169" s="19"/>
      <c r="N169" s="10"/>
      <c r="O169" s="10"/>
      <c r="P169" s="10"/>
      <c r="Q169" s="10"/>
      <c r="R169" s="14"/>
      <c r="S169" s="14"/>
      <c r="T169" s="13"/>
      <c r="U169" s="14"/>
      <c r="V169" s="14"/>
      <c r="W169" s="13"/>
      <c r="X169" s="14"/>
      <c r="Y169" s="14"/>
      <c r="Z169" s="14"/>
      <c r="AA169" s="14"/>
      <c r="AB169" s="14"/>
      <c r="AC169" s="14"/>
    </row>
    <row r="170" spans="1:29" s="17" customFormat="1" hidden="1" x14ac:dyDescent="0.25">
      <c r="A170" s="12"/>
      <c r="B170" s="12"/>
      <c r="C170" s="12"/>
      <c r="D170" s="14"/>
      <c r="E170" s="15"/>
      <c r="F170" s="16"/>
      <c r="G170" s="16"/>
      <c r="H170" s="14"/>
      <c r="I170" s="19"/>
      <c r="J170" s="19"/>
      <c r="K170" s="10"/>
      <c r="L170" s="19"/>
      <c r="M170" s="19"/>
      <c r="N170" s="10"/>
      <c r="O170" s="10"/>
      <c r="P170" s="10"/>
      <c r="Q170" s="10"/>
      <c r="R170" s="14"/>
      <c r="S170" s="14"/>
      <c r="T170" s="13"/>
      <c r="U170" s="14"/>
      <c r="V170" s="14"/>
      <c r="W170" s="13"/>
      <c r="X170" s="14"/>
      <c r="Y170" s="14"/>
      <c r="Z170" s="14"/>
      <c r="AA170" s="14"/>
      <c r="AB170" s="14"/>
      <c r="AC170" s="14"/>
    </row>
    <row r="171" spans="1:29" s="17" customFormat="1" hidden="1" x14ac:dyDescent="0.25">
      <c r="A171" s="12"/>
      <c r="B171" s="12"/>
      <c r="C171" s="12"/>
      <c r="D171" s="14"/>
      <c r="E171" s="15"/>
      <c r="F171" s="16"/>
      <c r="G171" s="16"/>
      <c r="H171" s="14"/>
      <c r="I171" s="19"/>
      <c r="J171" s="19"/>
      <c r="K171" s="10"/>
      <c r="L171" s="19"/>
      <c r="M171" s="19"/>
      <c r="N171" s="10"/>
      <c r="O171" s="10"/>
      <c r="P171" s="10"/>
      <c r="Q171" s="10"/>
      <c r="R171" s="14"/>
      <c r="S171" s="14"/>
      <c r="T171" s="13"/>
      <c r="U171" s="14"/>
      <c r="V171" s="14"/>
      <c r="W171" s="13"/>
      <c r="X171" s="14"/>
      <c r="Y171" s="14"/>
      <c r="Z171" s="14"/>
      <c r="AA171" s="14"/>
      <c r="AB171" s="14"/>
      <c r="AC171" s="14"/>
    </row>
    <row r="172" spans="1:29" s="17" customFormat="1" hidden="1" x14ac:dyDescent="0.25">
      <c r="A172" s="12"/>
      <c r="B172" s="12"/>
      <c r="C172" s="12"/>
      <c r="D172" s="14"/>
      <c r="E172" s="15"/>
      <c r="F172" s="16"/>
      <c r="G172" s="16"/>
      <c r="H172" s="14"/>
      <c r="I172" s="19"/>
      <c r="J172" s="19"/>
      <c r="K172" s="10"/>
      <c r="L172" s="19"/>
      <c r="M172" s="19"/>
      <c r="N172" s="10"/>
      <c r="O172" s="10"/>
      <c r="P172" s="10"/>
      <c r="Q172" s="10"/>
      <c r="R172" s="14"/>
      <c r="S172" s="14"/>
      <c r="T172" s="13"/>
      <c r="U172" s="14"/>
      <c r="V172" s="14"/>
      <c r="W172" s="13"/>
      <c r="X172" s="14"/>
      <c r="Y172" s="14"/>
      <c r="Z172" s="14"/>
      <c r="AA172" s="14"/>
      <c r="AB172" s="14"/>
      <c r="AC172" s="14"/>
    </row>
    <row r="173" spans="1:29" s="17" customFormat="1" hidden="1" x14ac:dyDescent="0.25">
      <c r="A173" s="12"/>
      <c r="B173" s="12"/>
      <c r="C173" s="12"/>
      <c r="D173" s="14"/>
      <c r="E173" s="15"/>
      <c r="F173" s="16"/>
      <c r="G173" s="16"/>
      <c r="H173" s="14"/>
      <c r="I173" s="19"/>
      <c r="J173" s="19"/>
      <c r="K173" s="10"/>
      <c r="L173" s="19"/>
      <c r="M173" s="19"/>
      <c r="N173" s="10"/>
      <c r="O173" s="10"/>
      <c r="P173" s="10"/>
      <c r="Q173" s="10"/>
      <c r="R173" s="14"/>
      <c r="S173" s="14"/>
      <c r="T173" s="13"/>
      <c r="U173" s="14"/>
      <c r="V173" s="14"/>
      <c r="W173" s="13"/>
      <c r="X173" s="14"/>
      <c r="Y173" s="14"/>
      <c r="Z173" s="14"/>
      <c r="AA173" s="14"/>
      <c r="AB173" s="14"/>
      <c r="AC173" s="14"/>
    </row>
    <row r="174" spans="1:29" s="17" customFormat="1" hidden="1" x14ac:dyDescent="0.25">
      <c r="A174" s="12"/>
      <c r="B174" s="12"/>
      <c r="C174" s="12"/>
      <c r="D174" s="14"/>
      <c r="E174" s="15"/>
      <c r="F174" s="16"/>
      <c r="G174" s="16"/>
      <c r="H174" s="14"/>
      <c r="I174" s="19"/>
      <c r="J174" s="19"/>
      <c r="K174" s="10"/>
      <c r="L174" s="19"/>
      <c r="M174" s="19"/>
      <c r="N174" s="10"/>
      <c r="O174" s="10"/>
      <c r="P174" s="10"/>
      <c r="Q174" s="10"/>
      <c r="R174" s="14"/>
      <c r="S174" s="14"/>
      <c r="T174" s="13"/>
      <c r="U174" s="14"/>
      <c r="V174" s="14"/>
      <c r="W174" s="13"/>
      <c r="X174" s="14"/>
      <c r="Y174" s="14"/>
      <c r="Z174" s="14"/>
      <c r="AA174" s="14"/>
      <c r="AB174" s="14"/>
      <c r="AC174" s="14"/>
    </row>
    <row r="175" spans="1:29" s="17" customFormat="1" hidden="1" x14ac:dyDescent="0.25">
      <c r="A175" s="12"/>
      <c r="B175" s="12"/>
      <c r="C175" s="12"/>
      <c r="D175" s="14"/>
      <c r="E175" s="15"/>
      <c r="F175" s="16"/>
      <c r="G175" s="16"/>
      <c r="H175" s="14"/>
      <c r="I175" s="19"/>
      <c r="J175" s="19"/>
      <c r="K175" s="10"/>
      <c r="L175" s="19"/>
      <c r="M175" s="19"/>
      <c r="N175" s="10"/>
      <c r="O175" s="10"/>
      <c r="P175" s="10"/>
      <c r="Q175" s="10"/>
      <c r="R175" s="14"/>
      <c r="S175" s="14"/>
      <c r="T175" s="13"/>
      <c r="U175" s="14"/>
      <c r="V175" s="14"/>
      <c r="W175" s="13"/>
      <c r="X175" s="14"/>
      <c r="Y175" s="14"/>
      <c r="Z175" s="14"/>
      <c r="AA175" s="14"/>
      <c r="AB175" s="14"/>
      <c r="AC175" s="14"/>
    </row>
    <row r="176" spans="1:29" s="17" customFormat="1" hidden="1" x14ac:dyDescent="0.25">
      <c r="A176" s="12"/>
      <c r="B176" s="12"/>
      <c r="C176" s="12"/>
      <c r="D176" s="14"/>
      <c r="E176" s="15"/>
      <c r="F176" s="16"/>
      <c r="G176" s="16"/>
      <c r="H176" s="14"/>
      <c r="I176" s="19"/>
      <c r="J176" s="19"/>
      <c r="K176" s="10"/>
      <c r="L176" s="19"/>
      <c r="M176" s="19"/>
      <c r="N176" s="10"/>
      <c r="O176" s="10"/>
      <c r="P176" s="10"/>
      <c r="Q176" s="10"/>
      <c r="R176" s="14"/>
      <c r="S176" s="14"/>
      <c r="T176" s="13"/>
      <c r="U176" s="14"/>
      <c r="V176" s="14"/>
      <c r="W176" s="13"/>
      <c r="X176" s="14"/>
      <c r="Y176" s="14"/>
      <c r="Z176" s="14"/>
      <c r="AA176" s="14"/>
      <c r="AB176" s="14"/>
      <c r="AC176" s="14"/>
    </row>
    <row r="177" spans="1:29" s="17" customFormat="1" hidden="1" x14ac:dyDescent="0.25">
      <c r="A177" s="12"/>
      <c r="B177" s="12"/>
      <c r="C177" s="12"/>
      <c r="D177" s="14"/>
      <c r="E177" s="15"/>
      <c r="F177" s="16"/>
      <c r="G177" s="16"/>
      <c r="H177" s="14"/>
      <c r="I177" s="19"/>
      <c r="J177" s="19"/>
      <c r="K177" s="10"/>
      <c r="L177" s="19"/>
      <c r="M177" s="19"/>
      <c r="N177" s="10"/>
      <c r="O177" s="10"/>
      <c r="P177" s="10"/>
      <c r="Q177" s="10"/>
      <c r="R177" s="14"/>
      <c r="S177" s="14"/>
      <c r="T177" s="13"/>
      <c r="U177" s="14"/>
      <c r="V177" s="14"/>
      <c r="W177" s="13"/>
      <c r="X177" s="14"/>
      <c r="Y177" s="14"/>
      <c r="Z177" s="14"/>
      <c r="AA177" s="14"/>
      <c r="AB177" s="14"/>
      <c r="AC177" s="14"/>
    </row>
    <row r="178" spans="1:29" s="17" customFormat="1" hidden="1" x14ac:dyDescent="0.25">
      <c r="A178" s="12"/>
      <c r="B178" s="12"/>
      <c r="C178" s="12"/>
      <c r="D178" s="14"/>
      <c r="E178" s="15"/>
      <c r="F178" s="16"/>
      <c r="G178" s="16"/>
      <c r="H178" s="14"/>
      <c r="I178" s="19"/>
      <c r="J178" s="19"/>
      <c r="K178" s="10"/>
      <c r="L178" s="19"/>
      <c r="M178" s="19"/>
      <c r="N178" s="10"/>
      <c r="O178" s="10"/>
      <c r="P178" s="10"/>
      <c r="Q178" s="10"/>
      <c r="R178" s="14"/>
      <c r="S178" s="14"/>
      <c r="T178" s="13"/>
      <c r="U178" s="14"/>
      <c r="V178" s="14"/>
      <c r="W178" s="13"/>
      <c r="X178" s="14"/>
      <c r="Y178" s="14"/>
      <c r="Z178" s="14"/>
      <c r="AA178" s="14"/>
      <c r="AB178" s="14"/>
      <c r="AC178" s="14"/>
    </row>
    <row r="179" spans="1:29" hidden="1" x14ac:dyDescent="0.25">
      <c r="A179" s="12"/>
      <c r="B179" s="12"/>
      <c r="C179" s="12"/>
      <c r="D179" s="14"/>
      <c r="E179" s="15"/>
      <c r="F179" s="16"/>
      <c r="G179" s="16"/>
      <c r="H179" s="14"/>
      <c r="R179" s="14"/>
      <c r="S179" s="14"/>
      <c r="T179" s="13"/>
      <c r="U179" s="14"/>
      <c r="V179" s="14"/>
      <c r="W179" s="13"/>
      <c r="Y179" s="14"/>
      <c r="Z179" s="14"/>
    </row>
    <row r="180" spans="1:29" hidden="1" x14ac:dyDescent="0.25"/>
    <row r="181" spans="1:29" hidden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idden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idden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idden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idden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idden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idden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idden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idden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idden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idden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idden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idden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idden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idden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idden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idden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idden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10" t="s">
        <v>60</v>
      </c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  <row r="1001" spans="1:29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</row>
    <row r="1002" spans="1:29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</row>
    <row r="1003" spans="1:29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</row>
    <row r="1004" spans="1:29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</row>
    <row r="1005" spans="1:29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</row>
    <row r="1006" spans="1:29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</row>
    <row r="1007" spans="1:29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</row>
    <row r="1008" spans="1:29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</row>
    <row r="1009" spans="1:29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</row>
    <row r="1010" spans="1:29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</row>
    <row r="1011" spans="1:29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</row>
    <row r="1012" spans="1:29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</row>
    <row r="1013" spans="1:29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</row>
    <row r="1014" spans="1:29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</row>
    <row r="1015" spans="1:29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</row>
    <row r="1016" spans="1:29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</row>
    <row r="1017" spans="1:29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</row>
    <row r="1018" spans="1:29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</row>
    <row r="1019" spans="1:29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</row>
    <row r="1020" spans="1:29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</row>
    <row r="1021" spans="1:29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</row>
    <row r="1022" spans="1:29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</row>
    <row r="1023" spans="1:29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</row>
    <row r="1024" spans="1:29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</row>
    <row r="1025" spans="1:29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</row>
    <row r="1026" spans="1:29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</row>
    <row r="1027" spans="1:29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</row>
    <row r="1028" spans="1:29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</row>
    <row r="1029" spans="1:29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</row>
    <row r="1030" spans="1:29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</row>
    <row r="1031" spans="1:29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</row>
    <row r="1032" spans="1:29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</row>
    <row r="1033" spans="1:29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</row>
    <row r="1034" spans="1:29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</row>
    <row r="1035" spans="1:29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</row>
    <row r="1036" spans="1:29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</row>
    <row r="1037" spans="1:29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</row>
    <row r="1038" spans="1:29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</row>
    <row r="1039" spans="1:29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</row>
    <row r="1040" spans="1:29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</row>
    <row r="1041" spans="1:29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</row>
    <row r="1042" spans="1:29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</row>
    <row r="1043" spans="1:29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</row>
    <row r="1044" spans="1:29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</row>
    <row r="1045" spans="1:29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</row>
    <row r="1046" spans="1:29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</row>
    <row r="1047" spans="1:29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</row>
    <row r="1048" spans="1:29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</row>
    <row r="1049" spans="1:29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</row>
    <row r="1050" spans="1:29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</row>
    <row r="1051" spans="1:29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</row>
    <row r="1052" spans="1:29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</row>
    <row r="1053" spans="1:29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</row>
    <row r="1054" spans="1:29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</row>
    <row r="1055" spans="1:29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</row>
    <row r="1056" spans="1:29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</row>
    <row r="1057" spans="1:29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</row>
    <row r="1058" spans="1:29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</row>
    <row r="1059" spans="1:29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</row>
    <row r="1060" spans="1:29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</row>
    <row r="1061" spans="1:29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</row>
    <row r="1062" spans="1:29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</row>
    <row r="1063" spans="1:29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</row>
    <row r="1064" spans="1:29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</row>
    <row r="1065" spans="1:29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</row>
    <row r="1066" spans="1:29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</row>
    <row r="1067" spans="1:29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</row>
    <row r="1068" spans="1:29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</row>
    <row r="1069" spans="1:29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</row>
    <row r="1070" spans="1:29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</row>
    <row r="1071" spans="1:29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</row>
    <row r="1072" spans="1:29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</row>
    <row r="1073" spans="1:29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</row>
    <row r="1074" spans="1:29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</row>
    <row r="1075" spans="1:29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</row>
    <row r="1076" spans="1:29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</row>
    <row r="1077" spans="1:29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</row>
    <row r="1078" spans="1:29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</row>
    <row r="1079" spans="1:29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</row>
    <row r="1080" spans="1:29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</row>
    <row r="1081" spans="1:29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</row>
    <row r="1082" spans="1:29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</row>
    <row r="1083" spans="1:29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</row>
    <row r="1084" spans="1:29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</row>
    <row r="1085" spans="1:29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</row>
    <row r="1086" spans="1:29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</row>
    <row r="1087" spans="1:29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</row>
    <row r="1088" spans="1:29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</row>
    <row r="1089" spans="1:29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</row>
    <row r="1090" spans="1:29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</row>
    <row r="1091" spans="1:29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</row>
    <row r="1092" spans="1:29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</row>
    <row r="1093" spans="1:29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</row>
    <row r="1094" spans="1:29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</row>
    <row r="1095" spans="1:29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</row>
    <row r="1096" spans="1:29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</row>
    <row r="1097" spans="1:29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</row>
    <row r="1098" spans="1:29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</row>
    <row r="1099" spans="1:29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</row>
    <row r="1100" spans="1:29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</row>
    <row r="1101" spans="1:29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</row>
    <row r="1102" spans="1:29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</row>
    <row r="1103" spans="1:29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</row>
    <row r="1104" spans="1:29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</row>
    <row r="1105" spans="1:29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</row>
    <row r="1106" spans="1:29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</row>
    <row r="1107" spans="1:29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</row>
    <row r="1108" spans="1:29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</row>
    <row r="1109" spans="1:29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</row>
    <row r="1110" spans="1:29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</row>
    <row r="1111" spans="1:29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</row>
    <row r="1112" spans="1:29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</row>
    <row r="1113" spans="1:29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</row>
    <row r="1114" spans="1:29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</row>
    <row r="1115" spans="1:29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</row>
    <row r="1116" spans="1:29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</row>
    <row r="1117" spans="1:29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</row>
    <row r="1118" spans="1:29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</row>
    <row r="1119" spans="1:29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</row>
    <row r="1120" spans="1:29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</row>
    <row r="1121" spans="1:29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</row>
    <row r="1122" spans="1:29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</row>
    <row r="1123" spans="1:29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</row>
    <row r="1124" spans="1:29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</row>
    <row r="1125" spans="1:29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</row>
    <row r="1126" spans="1:29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</row>
    <row r="1127" spans="1:29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</row>
    <row r="1128" spans="1:29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</row>
    <row r="1129" spans="1:29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</row>
    <row r="1130" spans="1:29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</row>
    <row r="1131" spans="1:29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</row>
    <row r="1132" spans="1:29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</row>
    <row r="1133" spans="1:29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</row>
    <row r="1134" spans="1:29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</row>
    <row r="1135" spans="1:29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</row>
    <row r="1136" spans="1:29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</row>
    <row r="1137" spans="1:29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</row>
    <row r="1138" spans="1:29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</row>
    <row r="1139" spans="1:29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</row>
    <row r="1140" spans="1:29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</row>
    <row r="1141" spans="1:29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</row>
    <row r="1142" spans="1:29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</row>
    <row r="1143" spans="1:29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</row>
    <row r="1144" spans="1:29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</row>
    <row r="1145" spans="1:29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</row>
    <row r="1146" spans="1:29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</row>
    <row r="1147" spans="1:29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</row>
    <row r="1148" spans="1:29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</row>
    <row r="1149" spans="1:29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</row>
    <row r="1150" spans="1:29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</row>
    <row r="1151" spans="1:29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</row>
    <row r="1152" spans="1:29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</row>
    <row r="1153" spans="1:29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</row>
    <row r="1154" spans="1:29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</row>
    <row r="1155" spans="1:29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</row>
    <row r="1156" spans="1:29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</row>
    <row r="1157" spans="1:29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</row>
    <row r="1158" spans="1:29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</row>
    <row r="1159" spans="1:29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</row>
    <row r="1160" spans="1:29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</row>
    <row r="1161" spans="1:29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</row>
    <row r="1162" spans="1:29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</row>
    <row r="1163" spans="1:29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</row>
    <row r="1164" spans="1:29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</row>
    <row r="1165" spans="1:29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</row>
    <row r="1166" spans="1:29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</row>
    <row r="1167" spans="1:29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</row>
    <row r="1168" spans="1:29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</row>
    <row r="1169" spans="1:29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</row>
    <row r="1170" spans="1:29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</row>
    <row r="1171" spans="1:29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</row>
    <row r="1172" spans="1:29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</row>
    <row r="1173" spans="1:29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</row>
    <row r="1174" spans="1:29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</row>
    <row r="1175" spans="1:29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</row>
    <row r="1176" spans="1:29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</row>
    <row r="1177" spans="1:29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</row>
    <row r="1178" spans="1:29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</row>
    <row r="1179" spans="1:29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</row>
    <row r="1180" spans="1:29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</row>
    <row r="1181" spans="1:29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</row>
    <row r="1182" spans="1:29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</row>
    <row r="1183" spans="1:29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</row>
    <row r="1184" spans="1:29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</row>
    <row r="1185" spans="1:29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</row>
    <row r="1186" spans="1:29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</row>
    <row r="1187" spans="1:29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</row>
    <row r="1188" spans="1:29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</row>
    <row r="1189" spans="1:29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</row>
    <row r="1190" spans="1:29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</row>
    <row r="1191" spans="1:29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</row>
    <row r="1192" spans="1:29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</row>
    <row r="1193" spans="1:29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</row>
    <row r="1194" spans="1:29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</row>
    <row r="1195" spans="1:29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</row>
    <row r="1196" spans="1:29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</row>
    <row r="1197" spans="1:29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</row>
    <row r="1198" spans="1:29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</row>
    <row r="1199" spans="1:29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</row>
    <row r="1200" spans="1:29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</row>
    <row r="1201" spans="1:29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</row>
    <row r="1202" spans="1:29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</row>
    <row r="1203" spans="1:29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</row>
    <row r="1204" spans="1:29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</row>
    <row r="1205" spans="1:29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</row>
    <row r="1206" spans="1:29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</row>
    <row r="1207" spans="1:29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</row>
    <row r="1208" spans="1:29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</row>
    <row r="1209" spans="1:29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</row>
    <row r="1210" spans="1:29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</row>
    <row r="1211" spans="1:29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</row>
    <row r="1212" spans="1:29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</row>
    <row r="1213" spans="1:29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</row>
    <row r="1214" spans="1:29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</row>
    <row r="1215" spans="1:29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</row>
    <row r="1216" spans="1:29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</row>
    <row r="1217" spans="1:29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</row>
    <row r="1218" spans="1:29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</row>
    <row r="1219" spans="1:29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</row>
    <row r="1220" spans="1:29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</row>
    <row r="1221" spans="1:29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</row>
    <row r="1222" spans="1:29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</row>
    <row r="1223" spans="1:29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</row>
    <row r="1224" spans="1:29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</row>
    <row r="1225" spans="1:29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</row>
    <row r="1226" spans="1:29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</row>
    <row r="1227" spans="1:29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</row>
    <row r="1228" spans="1:29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</row>
    <row r="1229" spans="1:29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</row>
    <row r="1230" spans="1:29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</row>
    <row r="1231" spans="1:29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</row>
    <row r="1232" spans="1:29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</row>
    <row r="1233" spans="1:29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</row>
    <row r="1234" spans="1:29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</row>
    <row r="1235" spans="1:29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</row>
    <row r="1236" spans="1:29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</row>
    <row r="1237" spans="1:29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</row>
    <row r="1238" spans="1:29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</row>
    <row r="1239" spans="1:29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</row>
    <row r="1240" spans="1:29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</row>
    <row r="1241" spans="1:29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</row>
    <row r="1242" spans="1:29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</row>
    <row r="1243" spans="1:29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</row>
    <row r="1244" spans="1:29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</row>
    <row r="1245" spans="1:29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</row>
    <row r="1246" spans="1:29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</row>
    <row r="1247" spans="1:29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</row>
    <row r="1248" spans="1:29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</row>
    <row r="1249" spans="1:29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</row>
    <row r="1250" spans="1:29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</row>
    <row r="1251" spans="1:29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</row>
    <row r="1252" spans="1:29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</row>
    <row r="1253" spans="1:29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</row>
    <row r="1254" spans="1:29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</row>
    <row r="1255" spans="1:29" x14ac:dyDescent="0.2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</row>
    <row r="1256" spans="1:29" x14ac:dyDescent="0.25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</row>
    <row r="1257" spans="1:29" x14ac:dyDescent="0.25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</row>
    <row r="1258" spans="1:29" x14ac:dyDescent="0.25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</row>
    <row r="1259" spans="1:29" x14ac:dyDescent="0.25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</row>
    <row r="1260" spans="1:29" x14ac:dyDescent="0.25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</row>
    <row r="1261" spans="1:29" x14ac:dyDescent="0.25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</row>
    <row r="1262" spans="1:29" x14ac:dyDescent="0.25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</row>
    <row r="1263" spans="1:29" x14ac:dyDescent="0.25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</row>
    <row r="1264" spans="1:29" x14ac:dyDescent="0.25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</row>
    <row r="1265" spans="1:29" x14ac:dyDescent="0.2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</row>
    <row r="1266" spans="1:29" x14ac:dyDescent="0.25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</row>
    <row r="1267" spans="1:29" x14ac:dyDescent="0.25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</row>
    <row r="1268" spans="1:29" x14ac:dyDescent="0.25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</row>
    <row r="1269" spans="1:29" x14ac:dyDescent="0.25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</row>
    <row r="1270" spans="1:29" x14ac:dyDescent="0.25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</row>
    <row r="1271" spans="1:29" x14ac:dyDescent="0.25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</row>
    <row r="1272" spans="1:29" x14ac:dyDescent="0.25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</row>
    <row r="1273" spans="1:29" x14ac:dyDescent="0.25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</row>
    <row r="1274" spans="1:29" x14ac:dyDescent="0.25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</row>
    <row r="1275" spans="1:29" x14ac:dyDescent="0.2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</row>
    <row r="1276" spans="1:29" x14ac:dyDescent="0.25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</row>
    <row r="1277" spans="1:29" x14ac:dyDescent="0.25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</row>
    <row r="1278" spans="1:29" x14ac:dyDescent="0.25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</row>
    <row r="1279" spans="1:29" x14ac:dyDescent="0.25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</row>
    <row r="1280" spans="1:29" x14ac:dyDescent="0.25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</row>
    <row r="1281" spans="1:29" x14ac:dyDescent="0.25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</row>
    <row r="1282" spans="1:29" x14ac:dyDescent="0.25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</row>
    <row r="1283" spans="1:29" x14ac:dyDescent="0.25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</row>
    <row r="1284" spans="1:29" x14ac:dyDescent="0.25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</row>
    <row r="1285" spans="1:29" x14ac:dyDescent="0.2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</row>
    <row r="1286" spans="1:29" x14ac:dyDescent="0.25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</row>
    <row r="1287" spans="1:29" x14ac:dyDescent="0.25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</row>
    <row r="1288" spans="1:29" x14ac:dyDescent="0.25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</row>
    <row r="1289" spans="1:29" x14ac:dyDescent="0.25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</row>
    <row r="1290" spans="1:29" x14ac:dyDescent="0.25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</row>
    <row r="1291" spans="1:29" x14ac:dyDescent="0.25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</row>
    <row r="1292" spans="1:29" x14ac:dyDescent="0.25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</row>
    <row r="1293" spans="1:29" x14ac:dyDescent="0.25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</row>
    <row r="1294" spans="1:29" x14ac:dyDescent="0.25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</row>
    <row r="1295" spans="1:29" x14ac:dyDescent="0.2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</row>
    <row r="1296" spans="1:29" x14ac:dyDescent="0.25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</row>
    <row r="1297" spans="1:29" x14ac:dyDescent="0.25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</row>
    <row r="1298" spans="1:29" x14ac:dyDescent="0.25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</row>
    <row r="1299" spans="1:29" x14ac:dyDescent="0.25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</row>
    <row r="1300" spans="1:29" x14ac:dyDescent="0.25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</row>
    <row r="1301" spans="1:29" x14ac:dyDescent="0.25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</row>
    <row r="1302" spans="1:29" x14ac:dyDescent="0.25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</row>
    <row r="1303" spans="1:29" x14ac:dyDescent="0.25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</row>
    <row r="1304" spans="1:29" x14ac:dyDescent="0.25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</row>
    <row r="1305" spans="1:29" x14ac:dyDescent="0.2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</row>
    <row r="1306" spans="1:29" x14ac:dyDescent="0.25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</row>
    <row r="1307" spans="1:29" x14ac:dyDescent="0.25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</row>
    <row r="1308" spans="1:29" x14ac:dyDescent="0.25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</row>
    <row r="1309" spans="1:29" x14ac:dyDescent="0.25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</row>
    <row r="1310" spans="1:29" x14ac:dyDescent="0.25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</row>
    <row r="1311" spans="1:29" x14ac:dyDescent="0.25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</row>
    <row r="1312" spans="1:29" x14ac:dyDescent="0.25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</row>
    <row r="1313" spans="1:29" x14ac:dyDescent="0.25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</row>
    <row r="1314" spans="1:29" x14ac:dyDescent="0.25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</row>
    <row r="1315" spans="1:29" x14ac:dyDescent="0.2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</row>
    <row r="1316" spans="1:29" x14ac:dyDescent="0.25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</row>
    <row r="1317" spans="1:29" x14ac:dyDescent="0.25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</row>
    <row r="1318" spans="1:29" x14ac:dyDescent="0.25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</row>
    <row r="1319" spans="1:29" x14ac:dyDescent="0.25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</row>
    <row r="1320" spans="1:29" x14ac:dyDescent="0.25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</row>
    <row r="1321" spans="1:29" x14ac:dyDescent="0.25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</row>
    <row r="1322" spans="1:29" x14ac:dyDescent="0.25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</row>
    <row r="1323" spans="1:29" x14ac:dyDescent="0.25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</row>
    <row r="1324" spans="1:29" x14ac:dyDescent="0.25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</row>
    <row r="1325" spans="1:29" x14ac:dyDescent="0.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</row>
    <row r="1326" spans="1:29" x14ac:dyDescent="0.25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</row>
    <row r="1327" spans="1:29" x14ac:dyDescent="0.25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</row>
    <row r="1328" spans="1:29" x14ac:dyDescent="0.25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</row>
    <row r="1329" spans="1:29" x14ac:dyDescent="0.25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</row>
    <row r="1330" spans="1:29" x14ac:dyDescent="0.25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</row>
    <row r="1331" spans="1:29" x14ac:dyDescent="0.25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</row>
    <row r="1332" spans="1:29" x14ac:dyDescent="0.25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</row>
    <row r="1333" spans="1:29" x14ac:dyDescent="0.25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</row>
    <row r="1334" spans="1:29" x14ac:dyDescent="0.25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</row>
    <row r="1335" spans="1:29" x14ac:dyDescent="0.2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</row>
    <row r="1336" spans="1:29" x14ac:dyDescent="0.25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</row>
    <row r="1337" spans="1:29" x14ac:dyDescent="0.25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</row>
    <row r="1338" spans="1:29" x14ac:dyDescent="0.25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</row>
    <row r="1339" spans="1:29" x14ac:dyDescent="0.25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</row>
    <row r="1340" spans="1:29" x14ac:dyDescent="0.25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</row>
    <row r="1341" spans="1:29" x14ac:dyDescent="0.25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</row>
    <row r="1342" spans="1:29" x14ac:dyDescent="0.25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</row>
    <row r="1343" spans="1:29" x14ac:dyDescent="0.25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</row>
    <row r="1344" spans="1:29" x14ac:dyDescent="0.25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</row>
    <row r="1345" spans="1:29" x14ac:dyDescent="0.25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</row>
    <row r="1346" spans="1:29" x14ac:dyDescent="0.25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</row>
    <row r="1347" spans="1:29" x14ac:dyDescent="0.25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</row>
    <row r="1348" spans="1:29" x14ac:dyDescent="0.25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</row>
    <row r="1349" spans="1:29" x14ac:dyDescent="0.25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</row>
    <row r="1350" spans="1:29" x14ac:dyDescent="0.25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</row>
    <row r="1351" spans="1:29" x14ac:dyDescent="0.25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</row>
    <row r="1352" spans="1:29" x14ac:dyDescent="0.25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</row>
    <row r="1353" spans="1:29" x14ac:dyDescent="0.25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</row>
    <row r="1354" spans="1:29" x14ac:dyDescent="0.25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</row>
    <row r="1355" spans="1:29" x14ac:dyDescent="0.25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</row>
    <row r="1356" spans="1:29" x14ac:dyDescent="0.25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</row>
    <row r="1357" spans="1:29" x14ac:dyDescent="0.25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</row>
    <row r="1358" spans="1:29" x14ac:dyDescent="0.25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</row>
    <row r="1359" spans="1:29" x14ac:dyDescent="0.25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</row>
    <row r="1360" spans="1:29" x14ac:dyDescent="0.25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</row>
    <row r="1361" spans="1:29" x14ac:dyDescent="0.25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</row>
    <row r="1362" spans="1:29" x14ac:dyDescent="0.25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</row>
    <row r="1363" spans="1:29" x14ac:dyDescent="0.25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</row>
    <row r="1364" spans="1:29" x14ac:dyDescent="0.25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</row>
    <row r="1365" spans="1:29" x14ac:dyDescent="0.25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</row>
    <row r="1366" spans="1:29" x14ac:dyDescent="0.25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</row>
    <row r="1367" spans="1:29" x14ac:dyDescent="0.25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</row>
    <row r="1368" spans="1:29" x14ac:dyDescent="0.25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</row>
    <row r="1369" spans="1:29" x14ac:dyDescent="0.25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</row>
    <row r="1370" spans="1:29" x14ac:dyDescent="0.25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</row>
    <row r="1371" spans="1:29" x14ac:dyDescent="0.25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</row>
    <row r="1372" spans="1:29" x14ac:dyDescent="0.25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</row>
    <row r="1373" spans="1:29" x14ac:dyDescent="0.25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</row>
    <row r="1374" spans="1:29" x14ac:dyDescent="0.25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</row>
    <row r="1375" spans="1:29" x14ac:dyDescent="0.25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</row>
    <row r="1376" spans="1:29" x14ac:dyDescent="0.25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</row>
    <row r="1377" spans="1:29" x14ac:dyDescent="0.25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</row>
    <row r="1378" spans="1:29" x14ac:dyDescent="0.25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</row>
    <row r="1379" spans="1:29" x14ac:dyDescent="0.25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</row>
    <row r="1380" spans="1:29" x14ac:dyDescent="0.25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</row>
    <row r="1381" spans="1:29" x14ac:dyDescent="0.25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</row>
    <row r="1382" spans="1:29" x14ac:dyDescent="0.25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</row>
    <row r="1383" spans="1:29" x14ac:dyDescent="0.25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</row>
    <row r="1384" spans="1:29" x14ac:dyDescent="0.25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</row>
    <row r="1385" spans="1:29" x14ac:dyDescent="0.25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</row>
    <row r="1386" spans="1:29" x14ac:dyDescent="0.25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</row>
    <row r="1387" spans="1:29" x14ac:dyDescent="0.25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</row>
    <row r="1388" spans="1:29" x14ac:dyDescent="0.25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</row>
    <row r="1389" spans="1:29" x14ac:dyDescent="0.25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</row>
    <row r="1390" spans="1:29" x14ac:dyDescent="0.25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</row>
    <row r="1391" spans="1:29" x14ac:dyDescent="0.25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</row>
    <row r="1392" spans="1:29" x14ac:dyDescent="0.25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</row>
    <row r="1393" spans="1:29" x14ac:dyDescent="0.25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</row>
    <row r="1394" spans="1:29" x14ac:dyDescent="0.25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</row>
    <row r="1395" spans="1:29" x14ac:dyDescent="0.25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</row>
    <row r="1396" spans="1:29" x14ac:dyDescent="0.25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</row>
    <row r="1397" spans="1:29" x14ac:dyDescent="0.25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</row>
    <row r="1398" spans="1:29" x14ac:dyDescent="0.25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</row>
    <row r="1399" spans="1:29" x14ac:dyDescent="0.25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</row>
    <row r="1400" spans="1:29" x14ac:dyDescent="0.25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</row>
    <row r="1401" spans="1:29" x14ac:dyDescent="0.25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</row>
    <row r="1402" spans="1:29" x14ac:dyDescent="0.25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</row>
    <row r="1403" spans="1:29" x14ac:dyDescent="0.25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</row>
    <row r="1404" spans="1:29" x14ac:dyDescent="0.25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</row>
    <row r="1405" spans="1:29" x14ac:dyDescent="0.25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</row>
    <row r="1406" spans="1:29" x14ac:dyDescent="0.25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</row>
    <row r="1407" spans="1:29" x14ac:dyDescent="0.25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</row>
    <row r="1408" spans="1:29" x14ac:dyDescent="0.25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</row>
    <row r="1409" spans="1:29" x14ac:dyDescent="0.25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</row>
    <row r="1410" spans="1:29" x14ac:dyDescent="0.25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</row>
    <row r="1411" spans="1:29" x14ac:dyDescent="0.25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</row>
    <row r="1412" spans="1:29" x14ac:dyDescent="0.25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</row>
    <row r="1413" spans="1:29" x14ac:dyDescent="0.25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</row>
    <row r="1414" spans="1:29" x14ac:dyDescent="0.25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</row>
    <row r="1415" spans="1:29" x14ac:dyDescent="0.25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</row>
    <row r="1416" spans="1:29" x14ac:dyDescent="0.25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</row>
    <row r="1417" spans="1:29" x14ac:dyDescent="0.25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</row>
    <row r="1418" spans="1:29" x14ac:dyDescent="0.25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</row>
    <row r="1419" spans="1:29" x14ac:dyDescent="0.25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</row>
    <row r="1420" spans="1:29" x14ac:dyDescent="0.25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</row>
    <row r="1421" spans="1:29" x14ac:dyDescent="0.25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</row>
    <row r="1422" spans="1:29" x14ac:dyDescent="0.25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</row>
    <row r="1423" spans="1:29" x14ac:dyDescent="0.25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</row>
    <row r="1424" spans="1:29" x14ac:dyDescent="0.25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</row>
    <row r="1425" spans="1:29" x14ac:dyDescent="0.25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</row>
    <row r="1426" spans="1:29" x14ac:dyDescent="0.25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</row>
    <row r="1427" spans="1:29" x14ac:dyDescent="0.25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</row>
    <row r="1428" spans="1:29" x14ac:dyDescent="0.25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</row>
    <row r="1429" spans="1:29" x14ac:dyDescent="0.25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</row>
    <row r="1430" spans="1:29" x14ac:dyDescent="0.25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</row>
    <row r="1431" spans="1:29" x14ac:dyDescent="0.25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</row>
    <row r="1432" spans="1:29" x14ac:dyDescent="0.25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</row>
    <row r="1433" spans="1:29" x14ac:dyDescent="0.25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</row>
    <row r="1434" spans="1:29" x14ac:dyDescent="0.25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</row>
    <row r="1435" spans="1:29" x14ac:dyDescent="0.25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</row>
    <row r="1436" spans="1:29" x14ac:dyDescent="0.25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</row>
    <row r="1437" spans="1:29" x14ac:dyDescent="0.25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</row>
    <row r="1438" spans="1:29" x14ac:dyDescent="0.25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</row>
    <row r="1439" spans="1:29" x14ac:dyDescent="0.25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</row>
    <row r="1440" spans="1:29" x14ac:dyDescent="0.25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</row>
    <row r="1441" spans="1:29" x14ac:dyDescent="0.25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</row>
    <row r="1442" spans="1:29" x14ac:dyDescent="0.25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</row>
    <row r="1443" spans="1:29" x14ac:dyDescent="0.25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</row>
    <row r="1444" spans="1:29" x14ac:dyDescent="0.25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</row>
    <row r="1445" spans="1:29" x14ac:dyDescent="0.25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</row>
    <row r="1446" spans="1:29" x14ac:dyDescent="0.25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</row>
    <row r="1447" spans="1:29" x14ac:dyDescent="0.25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</row>
    <row r="1448" spans="1:29" x14ac:dyDescent="0.25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</row>
    <row r="1449" spans="1:29" x14ac:dyDescent="0.25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</row>
    <row r="1450" spans="1:29" x14ac:dyDescent="0.25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</row>
    <row r="1451" spans="1:29" x14ac:dyDescent="0.25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</row>
    <row r="1452" spans="1:29" x14ac:dyDescent="0.25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</row>
    <row r="1453" spans="1:29" x14ac:dyDescent="0.25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</row>
    <row r="1454" spans="1:29" x14ac:dyDescent="0.25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</row>
    <row r="1455" spans="1:29" x14ac:dyDescent="0.25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</row>
    <row r="1456" spans="1:29" x14ac:dyDescent="0.25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</row>
    <row r="1457" spans="1:29" x14ac:dyDescent="0.25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</row>
    <row r="1458" spans="1:29" x14ac:dyDescent="0.25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</row>
    <row r="1459" spans="1:29" x14ac:dyDescent="0.25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</row>
    <row r="1460" spans="1:29" x14ac:dyDescent="0.25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</row>
    <row r="1461" spans="1:29" x14ac:dyDescent="0.25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</row>
    <row r="1462" spans="1:29" x14ac:dyDescent="0.25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</row>
    <row r="1463" spans="1:29" x14ac:dyDescent="0.25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</row>
    <row r="1464" spans="1:29" x14ac:dyDescent="0.25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</row>
    <row r="1465" spans="1:29" x14ac:dyDescent="0.25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</row>
    <row r="1466" spans="1:29" x14ac:dyDescent="0.25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</row>
    <row r="1467" spans="1:29" x14ac:dyDescent="0.25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</row>
    <row r="1468" spans="1:29" x14ac:dyDescent="0.25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</row>
    <row r="1469" spans="1:29" x14ac:dyDescent="0.25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</row>
    <row r="1470" spans="1:29" x14ac:dyDescent="0.25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</row>
    <row r="1471" spans="1:29" x14ac:dyDescent="0.25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</row>
    <row r="1472" spans="1:29" x14ac:dyDescent="0.25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</row>
    <row r="1473" spans="1:29" x14ac:dyDescent="0.25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</row>
    <row r="1474" spans="1:29" x14ac:dyDescent="0.25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</row>
    <row r="1475" spans="1:29" x14ac:dyDescent="0.25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</row>
    <row r="1476" spans="1:29" x14ac:dyDescent="0.25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</row>
    <row r="1477" spans="1:29" x14ac:dyDescent="0.25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</row>
    <row r="1478" spans="1:29" x14ac:dyDescent="0.25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</row>
    <row r="1479" spans="1:29" x14ac:dyDescent="0.25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</row>
    <row r="1480" spans="1:29" x14ac:dyDescent="0.25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</row>
    <row r="1481" spans="1:29" x14ac:dyDescent="0.25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</row>
    <row r="1482" spans="1:29" x14ac:dyDescent="0.25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</row>
    <row r="1483" spans="1:29" x14ac:dyDescent="0.25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</row>
    <row r="1484" spans="1:29" x14ac:dyDescent="0.25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</row>
    <row r="1485" spans="1:29" x14ac:dyDescent="0.25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</row>
    <row r="1486" spans="1:29" x14ac:dyDescent="0.25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</row>
    <row r="1487" spans="1:29" x14ac:dyDescent="0.25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</row>
    <row r="1488" spans="1:29" x14ac:dyDescent="0.25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</row>
    <row r="1489" spans="1:29" x14ac:dyDescent="0.25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</row>
    <row r="1490" spans="1:29" x14ac:dyDescent="0.25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</row>
    <row r="1491" spans="1:29" x14ac:dyDescent="0.25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</row>
    <row r="1492" spans="1:29" x14ac:dyDescent="0.25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</row>
    <row r="1493" spans="1:29" x14ac:dyDescent="0.25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</row>
    <row r="1494" spans="1:29" x14ac:dyDescent="0.25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</row>
    <row r="1495" spans="1:29" x14ac:dyDescent="0.25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</row>
    <row r="1496" spans="1:29" x14ac:dyDescent="0.25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</row>
    <row r="1497" spans="1:29" x14ac:dyDescent="0.25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</row>
    <row r="1498" spans="1:29" x14ac:dyDescent="0.25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</row>
    <row r="1499" spans="1:29" x14ac:dyDescent="0.25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</row>
    <row r="1500" spans="1:29" x14ac:dyDescent="0.25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</row>
    <row r="1501" spans="1:29" x14ac:dyDescent="0.25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</row>
    <row r="1502" spans="1:29" x14ac:dyDescent="0.25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</row>
    <row r="1503" spans="1:29" x14ac:dyDescent="0.25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</row>
    <row r="1504" spans="1:29" x14ac:dyDescent="0.25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</row>
    <row r="1505" spans="1:29" x14ac:dyDescent="0.2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</row>
    <row r="1506" spans="1:29" x14ac:dyDescent="0.25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</row>
    <row r="1507" spans="1:29" x14ac:dyDescent="0.25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</row>
    <row r="1508" spans="1:29" x14ac:dyDescent="0.25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</row>
    <row r="1509" spans="1:29" x14ac:dyDescent="0.25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</row>
    <row r="1510" spans="1:29" x14ac:dyDescent="0.25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</row>
    <row r="1511" spans="1:29" x14ac:dyDescent="0.25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</row>
    <row r="1512" spans="1:29" x14ac:dyDescent="0.25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</row>
    <row r="1513" spans="1:29" x14ac:dyDescent="0.25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</row>
    <row r="1514" spans="1:29" x14ac:dyDescent="0.25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</row>
    <row r="1515" spans="1:29" x14ac:dyDescent="0.2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</row>
    <row r="1516" spans="1:29" x14ac:dyDescent="0.25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</row>
    <row r="1517" spans="1:29" x14ac:dyDescent="0.25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</row>
    <row r="1518" spans="1:29" x14ac:dyDescent="0.25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</row>
    <row r="1519" spans="1:29" x14ac:dyDescent="0.25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</row>
    <row r="1520" spans="1:29" x14ac:dyDescent="0.25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</row>
    <row r="1521" spans="1:29" x14ac:dyDescent="0.25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</row>
    <row r="1522" spans="1:29" x14ac:dyDescent="0.25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</row>
    <row r="1523" spans="1:29" x14ac:dyDescent="0.25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</row>
    <row r="1524" spans="1:29" x14ac:dyDescent="0.25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</row>
    <row r="1525" spans="1:29" x14ac:dyDescent="0.2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</row>
    <row r="1526" spans="1:29" x14ac:dyDescent="0.25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</row>
    <row r="1527" spans="1:29" x14ac:dyDescent="0.25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</row>
    <row r="1528" spans="1:29" x14ac:dyDescent="0.25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</row>
    <row r="1529" spans="1:29" x14ac:dyDescent="0.25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</row>
    <row r="1530" spans="1:29" x14ac:dyDescent="0.25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</row>
    <row r="1531" spans="1:29" x14ac:dyDescent="0.25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</row>
    <row r="1532" spans="1:29" x14ac:dyDescent="0.25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</row>
    <row r="1533" spans="1:29" x14ac:dyDescent="0.25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</row>
    <row r="1534" spans="1:29" x14ac:dyDescent="0.25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</row>
    <row r="1535" spans="1:29" x14ac:dyDescent="0.2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</row>
    <row r="1536" spans="1:29" x14ac:dyDescent="0.25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</row>
    <row r="1537" spans="1:29" x14ac:dyDescent="0.25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</row>
    <row r="1538" spans="1:29" x14ac:dyDescent="0.25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</row>
    <row r="1539" spans="1:29" x14ac:dyDescent="0.25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</row>
    <row r="1540" spans="1:29" x14ac:dyDescent="0.25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</row>
    <row r="1541" spans="1:29" x14ac:dyDescent="0.25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</row>
    <row r="1542" spans="1:29" x14ac:dyDescent="0.25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</row>
    <row r="1543" spans="1:29" x14ac:dyDescent="0.25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</row>
    <row r="1544" spans="1:29" x14ac:dyDescent="0.25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</row>
    <row r="1545" spans="1:29" x14ac:dyDescent="0.2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</row>
    <row r="1546" spans="1:29" x14ac:dyDescent="0.25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</row>
    <row r="1547" spans="1:29" x14ac:dyDescent="0.25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</row>
    <row r="1548" spans="1:29" x14ac:dyDescent="0.25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</row>
    <row r="1549" spans="1:29" x14ac:dyDescent="0.25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</row>
    <row r="1550" spans="1:29" x14ac:dyDescent="0.25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</row>
    <row r="1551" spans="1:29" x14ac:dyDescent="0.25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</row>
    <row r="1552" spans="1:29" x14ac:dyDescent="0.25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</row>
    <row r="1553" spans="1:29" x14ac:dyDescent="0.25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</row>
    <row r="1554" spans="1:29" x14ac:dyDescent="0.25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</row>
    <row r="1555" spans="1:29" x14ac:dyDescent="0.2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</row>
    <row r="1556" spans="1:29" x14ac:dyDescent="0.25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</row>
    <row r="1557" spans="1:29" x14ac:dyDescent="0.25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</row>
    <row r="1558" spans="1:29" x14ac:dyDescent="0.25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</row>
    <row r="1559" spans="1:29" x14ac:dyDescent="0.25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</row>
    <row r="1560" spans="1:29" x14ac:dyDescent="0.25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</row>
    <row r="1561" spans="1:29" x14ac:dyDescent="0.25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</row>
    <row r="1562" spans="1:29" x14ac:dyDescent="0.25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</row>
    <row r="1563" spans="1:29" x14ac:dyDescent="0.25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</row>
    <row r="1564" spans="1:29" x14ac:dyDescent="0.25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</row>
    <row r="1565" spans="1:29" x14ac:dyDescent="0.2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</row>
    <row r="1566" spans="1:29" x14ac:dyDescent="0.25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</row>
    <row r="1567" spans="1:29" x14ac:dyDescent="0.25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</row>
    <row r="1568" spans="1:29" x14ac:dyDescent="0.25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</row>
    <row r="1569" spans="1:29" x14ac:dyDescent="0.25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</row>
    <row r="1570" spans="1:29" x14ac:dyDescent="0.25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</row>
    <row r="1571" spans="1:29" x14ac:dyDescent="0.25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</row>
    <row r="1572" spans="1:29" x14ac:dyDescent="0.25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</row>
    <row r="1573" spans="1:29" x14ac:dyDescent="0.25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</row>
    <row r="1574" spans="1:29" x14ac:dyDescent="0.25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</row>
    <row r="1575" spans="1:29" x14ac:dyDescent="0.2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</row>
    <row r="1576" spans="1:29" x14ac:dyDescent="0.25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</row>
    <row r="1577" spans="1:29" x14ac:dyDescent="0.25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</row>
    <row r="1578" spans="1:29" x14ac:dyDescent="0.25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</row>
    <row r="1579" spans="1:29" x14ac:dyDescent="0.25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</row>
    <row r="1580" spans="1:29" x14ac:dyDescent="0.25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</row>
    <row r="1581" spans="1:29" x14ac:dyDescent="0.25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</row>
    <row r="1582" spans="1:29" x14ac:dyDescent="0.25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</row>
    <row r="1583" spans="1:29" x14ac:dyDescent="0.25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</row>
    <row r="1584" spans="1:29" x14ac:dyDescent="0.25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</row>
    <row r="1585" spans="1:29" x14ac:dyDescent="0.2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</row>
    <row r="1586" spans="1:29" x14ac:dyDescent="0.25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</row>
    <row r="1587" spans="1:29" x14ac:dyDescent="0.25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</row>
    <row r="1588" spans="1:29" x14ac:dyDescent="0.25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</row>
    <row r="1589" spans="1:29" x14ac:dyDescent="0.2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</row>
    <row r="1590" spans="1:29" x14ac:dyDescent="0.2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</row>
    <row r="1591" spans="1:29" x14ac:dyDescent="0.25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</row>
    <row r="1592" spans="1:29" x14ac:dyDescent="0.25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</row>
    <row r="1593" spans="1:29" x14ac:dyDescent="0.25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</row>
    <row r="1594" spans="1:29" x14ac:dyDescent="0.25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</row>
    <row r="1595" spans="1:29" x14ac:dyDescent="0.2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</row>
    <row r="1596" spans="1:29" x14ac:dyDescent="0.25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</row>
    <row r="1597" spans="1:29" x14ac:dyDescent="0.25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</row>
    <row r="1598" spans="1:29" x14ac:dyDescent="0.25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</row>
    <row r="1599" spans="1:29" x14ac:dyDescent="0.25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</row>
    <row r="1600" spans="1:29" x14ac:dyDescent="0.25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</row>
    <row r="1601" spans="1:29" x14ac:dyDescent="0.25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</row>
    <row r="1602" spans="1:29" x14ac:dyDescent="0.25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</row>
    <row r="1603" spans="1:29" x14ac:dyDescent="0.25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</row>
    <row r="1604" spans="1:29" x14ac:dyDescent="0.25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</row>
    <row r="1605" spans="1:29" x14ac:dyDescent="0.2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</row>
    <row r="1606" spans="1:29" x14ac:dyDescent="0.25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</row>
    <row r="1607" spans="1:29" x14ac:dyDescent="0.25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</row>
    <row r="1608" spans="1:29" x14ac:dyDescent="0.25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</row>
    <row r="1609" spans="1:29" x14ac:dyDescent="0.25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</row>
    <row r="1610" spans="1:29" x14ac:dyDescent="0.25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</row>
    <row r="1611" spans="1:29" x14ac:dyDescent="0.25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</row>
    <row r="1612" spans="1:29" x14ac:dyDescent="0.25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</row>
    <row r="1613" spans="1:29" x14ac:dyDescent="0.25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</row>
    <row r="1614" spans="1:29" x14ac:dyDescent="0.25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</row>
    <row r="1615" spans="1:29" x14ac:dyDescent="0.2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</row>
    <row r="1616" spans="1:29" x14ac:dyDescent="0.25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</row>
    <row r="1617" spans="1:29" x14ac:dyDescent="0.25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</row>
    <row r="1618" spans="1:29" x14ac:dyDescent="0.25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</row>
    <row r="1619" spans="1:29" x14ac:dyDescent="0.25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</row>
    <row r="1620" spans="1:29" x14ac:dyDescent="0.25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</row>
    <row r="1621" spans="1:29" x14ac:dyDescent="0.25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</row>
    <row r="1622" spans="1:29" x14ac:dyDescent="0.25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</row>
    <row r="1623" spans="1:29" x14ac:dyDescent="0.25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</row>
    <row r="1624" spans="1:29" x14ac:dyDescent="0.25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</row>
    <row r="1625" spans="1:29" x14ac:dyDescent="0.2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</row>
    <row r="1626" spans="1:29" x14ac:dyDescent="0.25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</row>
    <row r="1627" spans="1:29" x14ac:dyDescent="0.25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</row>
    <row r="1628" spans="1:29" x14ac:dyDescent="0.25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</row>
    <row r="1629" spans="1:29" x14ac:dyDescent="0.25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</row>
    <row r="1630" spans="1:29" x14ac:dyDescent="0.25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</row>
    <row r="1631" spans="1:29" x14ac:dyDescent="0.25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</row>
    <row r="1632" spans="1:29" x14ac:dyDescent="0.25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</row>
    <row r="1633" spans="1:29" x14ac:dyDescent="0.25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</row>
    <row r="1634" spans="1:29" x14ac:dyDescent="0.25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</row>
    <row r="1635" spans="1:29" x14ac:dyDescent="0.2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</row>
    <row r="1636" spans="1:29" x14ac:dyDescent="0.25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</row>
    <row r="1637" spans="1:29" x14ac:dyDescent="0.25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</row>
    <row r="1638" spans="1:29" x14ac:dyDescent="0.25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</row>
    <row r="1639" spans="1:29" x14ac:dyDescent="0.25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</row>
    <row r="1640" spans="1:29" x14ac:dyDescent="0.25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</row>
    <row r="1641" spans="1:29" x14ac:dyDescent="0.25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</row>
    <row r="1642" spans="1:29" x14ac:dyDescent="0.25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</row>
    <row r="1643" spans="1:29" x14ac:dyDescent="0.25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</row>
    <row r="1644" spans="1:29" x14ac:dyDescent="0.25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</row>
    <row r="1645" spans="1:29" x14ac:dyDescent="0.2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</row>
    <row r="1646" spans="1:29" x14ac:dyDescent="0.25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</row>
    <row r="1647" spans="1:29" x14ac:dyDescent="0.25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</row>
    <row r="1648" spans="1:29" x14ac:dyDescent="0.25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</row>
    <row r="1649" spans="1:29" x14ac:dyDescent="0.25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</row>
    <row r="1650" spans="1:29" x14ac:dyDescent="0.25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</row>
    <row r="1651" spans="1:29" x14ac:dyDescent="0.25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</row>
    <row r="1652" spans="1:29" x14ac:dyDescent="0.25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</row>
    <row r="1653" spans="1:29" x14ac:dyDescent="0.25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</row>
    <row r="1654" spans="1:29" x14ac:dyDescent="0.25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</row>
    <row r="1655" spans="1:29" x14ac:dyDescent="0.2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</row>
    <row r="1656" spans="1:29" x14ac:dyDescent="0.25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</row>
    <row r="1657" spans="1:29" x14ac:dyDescent="0.25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</row>
    <row r="1658" spans="1:29" x14ac:dyDescent="0.25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</row>
    <row r="1659" spans="1:29" x14ac:dyDescent="0.25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</row>
    <row r="1660" spans="1:29" x14ac:dyDescent="0.25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</row>
    <row r="1661" spans="1:29" x14ac:dyDescent="0.25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</row>
    <row r="1662" spans="1:29" x14ac:dyDescent="0.25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</row>
    <row r="1663" spans="1:29" x14ac:dyDescent="0.25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</row>
    <row r="1664" spans="1:29" x14ac:dyDescent="0.25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</row>
    <row r="1665" spans="1:29" x14ac:dyDescent="0.2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</row>
    <row r="1666" spans="1:29" x14ac:dyDescent="0.25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</row>
    <row r="1667" spans="1:29" x14ac:dyDescent="0.25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</row>
    <row r="1668" spans="1:29" x14ac:dyDescent="0.25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</row>
    <row r="1669" spans="1:29" x14ac:dyDescent="0.25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</row>
    <row r="1670" spans="1:29" x14ac:dyDescent="0.25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</row>
    <row r="1671" spans="1:29" x14ac:dyDescent="0.25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</row>
    <row r="1672" spans="1:29" x14ac:dyDescent="0.25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</row>
    <row r="1673" spans="1:29" x14ac:dyDescent="0.25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</row>
    <row r="1674" spans="1:29" x14ac:dyDescent="0.25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</row>
    <row r="1675" spans="1:29" x14ac:dyDescent="0.2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</row>
    <row r="1676" spans="1:29" x14ac:dyDescent="0.25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</row>
    <row r="1677" spans="1:29" x14ac:dyDescent="0.25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</row>
    <row r="1678" spans="1:29" x14ac:dyDescent="0.25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</row>
    <row r="1679" spans="1:29" x14ac:dyDescent="0.25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</row>
    <row r="1680" spans="1:29" x14ac:dyDescent="0.25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</row>
    <row r="1681" spans="1:29" x14ac:dyDescent="0.25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</row>
    <row r="1682" spans="1:29" x14ac:dyDescent="0.25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</row>
    <row r="1683" spans="1:29" x14ac:dyDescent="0.25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</row>
    <row r="1684" spans="1:29" x14ac:dyDescent="0.25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</row>
    <row r="1685" spans="1:29" x14ac:dyDescent="0.2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</row>
    <row r="1686" spans="1:29" x14ac:dyDescent="0.25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</row>
    <row r="1687" spans="1:29" x14ac:dyDescent="0.25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</row>
    <row r="1688" spans="1:29" x14ac:dyDescent="0.25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</row>
    <row r="1689" spans="1:29" x14ac:dyDescent="0.25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</row>
    <row r="1690" spans="1:29" x14ac:dyDescent="0.25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</row>
    <row r="1691" spans="1:29" x14ac:dyDescent="0.25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</row>
    <row r="1692" spans="1:29" x14ac:dyDescent="0.25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</row>
    <row r="1693" spans="1:29" x14ac:dyDescent="0.25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</row>
    <row r="1694" spans="1:29" x14ac:dyDescent="0.25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</row>
    <row r="1695" spans="1:29" x14ac:dyDescent="0.25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</row>
    <row r="1696" spans="1:29" x14ac:dyDescent="0.25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</row>
    <row r="1697" spans="1:29" x14ac:dyDescent="0.25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</row>
    <row r="1698" spans="1:29" x14ac:dyDescent="0.25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</row>
    <row r="1699" spans="1:29" x14ac:dyDescent="0.25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</row>
    <row r="1700" spans="1:29" x14ac:dyDescent="0.25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</row>
    <row r="1701" spans="1:29" x14ac:dyDescent="0.25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</row>
    <row r="1702" spans="1:29" x14ac:dyDescent="0.25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</row>
    <row r="1703" spans="1:29" x14ac:dyDescent="0.25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</row>
    <row r="1704" spans="1:29" x14ac:dyDescent="0.25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</row>
    <row r="1705" spans="1:29" x14ac:dyDescent="0.25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</row>
    <row r="1706" spans="1:29" x14ac:dyDescent="0.25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</row>
    <row r="1707" spans="1:29" x14ac:dyDescent="0.25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</row>
    <row r="1708" spans="1:29" x14ac:dyDescent="0.25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</row>
    <row r="1709" spans="1:29" x14ac:dyDescent="0.25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</row>
    <row r="1710" spans="1:29" x14ac:dyDescent="0.25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</row>
    <row r="1711" spans="1:29" x14ac:dyDescent="0.25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</row>
    <row r="1712" spans="1:29" x14ac:dyDescent="0.25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</row>
    <row r="1713" spans="1:29" x14ac:dyDescent="0.25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</row>
    <row r="1714" spans="1:29" x14ac:dyDescent="0.25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</row>
    <row r="1715" spans="1:29" x14ac:dyDescent="0.25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</row>
    <row r="1716" spans="1:29" x14ac:dyDescent="0.25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</row>
    <row r="1717" spans="1:29" x14ac:dyDescent="0.25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</row>
    <row r="1718" spans="1:29" x14ac:dyDescent="0.25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</row>
    <row r="1719" spans="1:29" x14ac:dyDescent="0.25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</row>
    <row r="1720" spans="1:29" x14ac:dyDescent="0.25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</row>
    <row r="1721" spans="1:29" x14ac:dyDescent="0.25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</row>
    <row r="1722" spans="1:29" x14ac:dyDescent="0.25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</row>
    <row r="1723" spans="1:29" x14ac:dyDescent="0.25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</row>
    <row r="1724" spans="1:29" x14ac:dyDescent="0.25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</row>
    <row r="1725" spans="1:29" x14ac:dyDescent="0.25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</row>
    <row r="1726" spans="1:29" x14ac:dyDescent="0.25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</row>
    <row r="1727" spans="1:29" x14ac:dyDescent="0.25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</row>
    <row r="1728" spans="1:29" x14ac:dyDescent="0.25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</row>
    <row r="1729" spans="1:29" x14ac:dyDescent="0.25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</row>
    <row r="1730" spans="1:29" x14ac:dyDescent="0.25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</row>
    <row r="1731" spans="1:29" x14ac:dyDescent="0.25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</row>
    <row r="1732" spans="1:29" x14ac:dyDescent="0.25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</row>
    <row r="1733" spans="1:29" x14ac:dyDescent="0.25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</row>
    <row r="1734" spans="1:29" x14ac:dyDescent="0.25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</row>
    <row r="1735" spans="1:29" x14ac:dyDescent="0.25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</row>
    <row r="1736" spans="1:29" x14ac:dyDescent="0.25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</row>
    <row r="1737" spans="1:29" x14ac:dyDescent="0.25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</row>
    <row r="1738" spans="1:29" x14ac:dyDescent="0.25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</row>
    <row r="1739" spans="1:29" x14ac:dyDescent="0.25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</row>
    <row r="1740" spans="1:29" x14ac:dyDescent="0.25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</row>
    <row r="1741" spans="1:29" x14ac:dyDescent="0.25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</row>
    <row r="1742" spans="1:29" x14ac:dyDescent="0.25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</row>
    <row r="1743" spans="1:29" x14ac:dyDescent="0.25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</row>
    <row r="1744" spans="1:29" x14ac:dyDescent="0.25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</row>
    <row r="1745" spans="1:29" x14ac:dyDescent="0.25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</row>
    <row r="1746" spans="1:29" x14ac:dyDescent="0.25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</row>
    <row r="1747" spans="1:29" x14ac:dyDescent="0.25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</row>
    <row r="1748" spans="1:29" x14ac:dyDescent="0.25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</row>
    <row r="1749" spans="1:29" x14ac:dyDescent="0.25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</row>
    <row r="1750" spans="1:29" x14ac:dyDescent="0.25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</row>
    <row r="1751" spans="1:29" x14ac:dyDescent="0.25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</row>
    <row r="1752" spans="1:29" x14ac:dyDescent="0.25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</row>
    <row r="1753" spans="1:29" x14ac:dyDescent="0.25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</row>
    <row r="1754" spans="1:29" x14ac:dyDescent="0.25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</row>
    <row r="1755" spans="1:29" x14ac:dyDescent="0.25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</row>
    <row r="1756" spans="1:29" x14ac:dyDescent="0.25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</row>
    <row r="1757" spans="1:29" x14ac:dyDescent="0.25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</row>
    <row r="1758" spans="1:29" x14ac:dyDescent="0.25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</row>
    <row r="1759" spans="1:29" x14ac:dyDescent="0.25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</row>
    <row r="1760" spans="1:29" x14ac:dyDescent="0.25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</row>
    <row r="1761" spans="1:29" x14ac:dyDescent="0.25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</row>
    <row r="1762" spans="1:29" x14ac:dyDescent="0.25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</row>
    <row r="1763" spans="1:29" x14ac:dyDescent="0.25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</row>
    <row r="1764" spans="1:29" x14ac:dyDescent="0.25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</row>
    <row r="1765" spans="1:29" x14ac:dyDescent="0.25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</row>
    <row r="1766" spans="1:29" x14ac:dyDescent="0.25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</row>
    <row r="1767" spans="1:29" x14ac:dyDescent="0.25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</row>
    <row r="1768" spans="1:29" x14ac:dyDescent="0.25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</row>
    <row r="1769" spans="1:29" x14ac:dyDescent="0.25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</row>
    <row r="1770" spans="1:29" x14ac:dyDescent="0.25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</row>
    <row r="1771" spans="1:29" x14ac:dyDescent="0.25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</row>
    <row r="1772" spans="1:29" x14ac:dyDescent="0.25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</row>
    <row r="1773" spans="1:29" x14ac:dyDescent="0.25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</row>
    <row r="1774" spans="1:29" x14ac:dyDescent="0.25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</row>
    <row r="1775" spans="1:29" x14ac:dyDescent="0.25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</row>
    <row r="1776" spans="1:29" x14ac:dyDescent="0.25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</row>
    <row r="1777" spans="1:29" x14ac:dyDescent="0.25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</row>
    <row r="1778" spans="1:29" x14ac:dyDescent="0.25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</row>
    <row r="1779" spans="1:29" x14ac:dyDescent="0.25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</row>
    <row r="1780" spans="1:29" x14ac:dyDescent="0.25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</row>
    <row r="1781" spans="1:29" x14ac:dyDescent="0.25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</row>
    <row r="1782" spans="1:29" x14ac:dyDescent="0.25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</row>
    <row r="1783" spans="1:29" x14ac:dyDescent="0.25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</row>
    <row r="1784" spans="1:29" x14ac:dyDescent="0.25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</row>
    <row r="1785" spans="1:29" x14ac:dyDescent="0.25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</row>
    <row r="1786" spans="1:29" x14ac:dyDescent="0.25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</row>
    <row r="1787" spans="1:29" x14ac:dyDescent="0.25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</row>
    <row r="1788" spans="1:29" x14ac:dyDescent="0.25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</row>
    <row r="1789" spans="1:29" x14ac:dyDescent="0.25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</row>
    <row r="1790" spans="1:29" x14ac:dyDescent="0.25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</row>
    <row r="1791" spans="1:29" x14ac:dyDescent="0.25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</row>
    <row r="1792" spans="1:29" x14ac:dyDescent="0.25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</row>
    <row r="1793" spans="1:29" x14ac:dyDescent="0.25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</row>
    <row r="1794" spans="1:29" x14ac:dyDescent="0.25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</row>
    <row r="1795" spans="1:29" x14ac:dyDescent="0.25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</row>
    <row r="1796" spans="1:29" x14ac:dyDescent="0.25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</row>
    <row r="1797" spans="1:29" x14ac:dyDescent="0.25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</row>
    <row r="1798" spans="1:29" x14ac:dyDescent="0.25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</row>
    <row r="1799" spans="1:29" x14ac:dyDescent="0.25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</row>
    <row r="1800" spans="1:29" x14ac:dyDescent="0.25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</row>
    <row r="1801" spans="1:29" x14ac:dyDescent="0.25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</row>
    <row r="1802" spans="1:29" x14ac:dyDescent="0.25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</row>
    <row r="1803" spans="1:29" x14ac:dyDescent="0.25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</row>
    <row r="1804" spans="1:29" x14ac:dyDescent="0.25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</row>
    <row r="1805" spans="1:29" x14ac:dyDescent="0.25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</row>
    <row r="1806" spans="1:29" x14ac:dyDescent="0.25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</row>
    <row r="1807" spans="1:29" x14ac:dyDescent="0.25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</row>
    <row r="1808" spans="1:29" x14ac:dyDescent="0.25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</row>
    <row r="1809" spans="1:29" x14ac:dyDescent="0.25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</row>
    <row r="1810" spans="1:29" x14ac:dyDescent="0.25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</row>
    <row r="1811" spans="1:29" x14ac:dyDescent="0.25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</row>
    <row r="1812" spans="1:29" x14ac:dyDescent="0.25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</row>
    <row r="1813" spans="1:29" x14ac:dyDescent="0.25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</row>
    <row r="1814" spans="1:29" x14ac:dyDescent="0.25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</row>
    <row r="1815" spans="1:29" x14ac:dyDescent="0.25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</row>
    <row r="1816" spans="1:29" x14ac:dyDescent="0.25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</row>
    <row r="1817" spans="1:29" x14ac:dyDescent="0.25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</row>
    <row r="1818" spans="1:29" x14ac:dyDescent="0.25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</row>
    <row r="1819" spans="1:29" x14ac:dyDescent="0.25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</row>
    <row r="1820" spans="1:29" x14ac:dyDescent="0.25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</row>
    <row r="1821" spans="1:29" x14ac:dyDescent="0.25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</row>
    <row r="1822" spans="1:29" x14ac:dyDescent="0.25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</row>
    <row r="1823" spans="1:29" x14ac:dyDescent="0.25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</row>
    <row r="1824" spans="1:29" x14ac:dyDescent="0.25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</row>
    <row r="1825" spans="1:29" x14ac:dyDescent="0.25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</row>
    <row r="1826" spans="1:29" x14ac:dyDescent="0.25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</row>
    <row r="1827" spans="1:29" x14ac:dyDescent="0.25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</row>
    <row r="1828" spans="1:29" x14ac:dyDescent="0.25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</row>
    <row r="1829" spans="1:29" x14ac:dyDescent="0.25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</row>
    <row r="1830" spans="1:29" x14ac:dyDescent="0.25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</row>
    <row r="1831" spans="1:29" x14ac:dyDescent="0.25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</row>
    <row r="1832" spans="1:29" x14ac:dyDescent="0.25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</row>
    <row r="1833" spans="1:29" x14ac:dyDescent="0.25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</row>
    <row r="1834" spans="1:29" x14ac:dyDescent="0.25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</row>
    <row r="1835" spans="1:29" x14ac:dyDescent="0.25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</row>
    <row r="1836" spans="1:29" x14ac:dyDescent="0.25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</row>
    <row r="1837" spans="1:29" x14ac:dyDescent="0.25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</row>
    <row r="1838" spans="1:29" x14ac:dyDescent="0.25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</row>
    <row r="1839" spans="1:29" x14ac:dyDescent="0.25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</row>
    <row r="1840" spans="1:29" x14ac:dyDescent="0.25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</row>
    <row r="1841" spans="1:29" x14ac:dyDescent="0.25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</row>
    <row r="1842" spans="1:29" x14ac:dyDescent="0.25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</row>
    <row r="1843" spans="1:29" x14ac:dyDescent="0.25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</row>
    <row r="1844" spans="1:29" x14ac:dyDescent="0.25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</row>
    <row r="1845" spans="1:29" x14ac:dyDescent="0.25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</row>
    <row r="1846" spans="1:29" x14ac:dyDescent="0.25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</row>
    <row r="1847" spans="1:29" x14ac:dyDescent="0.25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</row>
    <row r="1848" spans="1:29" x14ac:dyDescent="0.25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</row>
    <row r="1849" spans="1:29" x14ac:dyDescent="0.25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</row>
    <row r="1850" spans="1:29" x14ac:dyDescent="0.25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</row>
    <row r="1851" spans="1:29" x14ac:dyDescent="0.25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</row>
    <row r="1852" spans="1:29" x14ac:dyDescent="0.25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</row>
    <row r="1853" spans="1:29" x14ac:dyDescent="0.25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</row>
    <row r="1854" spans="1:29" x14ac:dyDescent="0.25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</row>
    <row r="1855" spans="1:29" x14ac:dyDescent="0.25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</row>
    <row r="1856" spans="1:29" x14ac:dyDescent="0.25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</row>
    <row r="1857" spans="1:29" x14ac:dyDescent="0.25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</row>
    <row r="1858" spans="1:29" x14ac:dyDescent="0.25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</row>
    <row r="1859" spans="1:29" x14ac:dyDescent="0.25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</row>
    <row r="1860" spans="1:29" x14ac:dyDescent="0.25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</row>
    <row r="1861" spans="1:29" x14ac:dyDescent="0.25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</row>
    <row r="1862" spans="1:29" x14ac:dyDescent="0.25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</row>
    <row r="1863" spans="1:29" x14ac:dyDescent="0.25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</row>
    <row r="1864" spans="1:29" x14ac:dyDescent="0.25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</row>
    <row r="1865" spans="1:29" x14ac:dyDescent="0.25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</row>
    <row r="1866" spans="1:29" x14ac:dyDescent="0.25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</row>
    <row r="1867" spans="1:29" x14ac:dyDescent="0.25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</row>
    <row r="1868" spans="1:29" x14ac:dyDescent="0.25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</row>
    <row r="1869" spans="1:29" x14ac:dyDescent="0.25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</row>
    <row r="1870" spans="1:29" x14ac:dyDescent="0.25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</row>
    <row r="1871" spans="1:29" x14ac:dyDescent="0.25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</row>
    <row r="1872" spans="1:29" x14ac:dyDescent="0.25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</row>
    <row r="1873" spans="1:29" x14ac:dyDescent="0.25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</row>
    <row r="1874" spans="1:29" x14ac:dyDescent="0.25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</row>
    <row r="1875" spans="1:29" x14ac:dyDescent="0.25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</row>
    <row r="1876" spans="1:29" x14ac:dyDescent="0.25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</row>
    <row r="1877" spans="1:29" x14ac:dyDescent="0.25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</row>
    <row r="1878" spans="1:29" x14ac:dyDescent="0.25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</row>
    <row r="1879" spans="1:29" x14ac:dyDescent="0.25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</row>
    <row r="1880" spans="1:29" x14ac:dyDescent="0.25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</row>
    <row r="1881" spans="1:29" x14ac:dyDescent="0.25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</row>
    <row r="1882" spans="1:29" x14ac:dyDescent="0.25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</row>
    <row r="1883" spans="1:29" x14ac:dyDescent="0.25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</row>
    <row r="1884" spans="1:29" x14ac:dyDescent="0.25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</row>
    <row r="1885" spans="1:29" x14ac:dyDescent="0.25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</row>
    <row r="1886" spans="1:29" x14ac:dyDescent="0.25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</row>
    <row r="1887" spans="1:29" x14ac:dyDescent="0.25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</row>
    <row r="1888" spans="1:29" x14ac:dyDescent="0.25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</row>
    <row r="1889" spans="1:29" x14ac:dyDescent="0.25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</row>
    <row r="1890" spans="1:29" x14ac:dyDescent="0.25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</row>
    <row r="1891" spans="1:29" x14ac:dyDescent="0.25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</row>
    <row r="1892" spans="1:29" x14ac:dyDescent="0.25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</row>
    <row r="1893" spans="1:29" x14ac:dyDescent="0.25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</row>
    <row r="1894" spans="1:29" x14ac:dyDescent="0.25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</row>
    <row r="1895" spans="1:29" x14ac:dyDescent="0.25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</row>
    <row r="1896" spans="1:29" x14ac:dyDescent="0.25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</row>
    <row r="1897" spans="1:29" x14ac:dyDescent="0.25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</row>
    <row r="1898" spans="1:29" x14ac:dyDescent="0.25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</row>
    <row r="1899" spans="1:29" x14ac:dyDescent="0.25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</row>
    <row r="1900" spans="1:29" x14ac:dyDescent="0.25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</row>
    <row r="1901" spans="1:29" x14ac:dyDescent="0.25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</row>
    <row r="1902" spans="1:29" x14ac:dyDescent="0.25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</row>
    <row r="1903" spans="1:29" x14ac:dyDescent="0.25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</row>
    <row r="1904" spans="1:29" x14ac:dyDescent="0.25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</row>
    <row r="1905" spans="1:29" x14ac:dyDescent="0.25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</row>
    <row r="1906" spans="1:29" x14ac:dyDescent="0.25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</row>
    <row r="1907" spans="1:29" x14ac:dyDescent="0.25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</row>
    <row r="1908" spans="1:29" x14ac:dyDescent="0.25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</row>
    <row r="1909" spans="1:29" x14ac:dyDescent="0.25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</row>
    <row r="1910" spans="1:29" x14ac:dyDescent="0.25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</row>
    <row r="1911" spans="1:29" x14ac:dyDescent="0.25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</row>
    <row r="1912" spans="1:29" x14ac:dyDescent="0.25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</row>
    <row r="1913" spans="1:29" x14ac:dyDescent="0.25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</row>
    <row r="1914" spans="1:29" x14ac:dyDescent="0.25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</row>
    <row r="1915" spans="1:29" x14ac:dyDescent="0.25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</row>
    <row r="1916" spans="1:29" x14ac:dyDescent="0.25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</row>
    <row r="1917" spans="1:29" x14ac:dyDescent="0.25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</row>
    <row r="1918" spans="1:29" x14ac:dyDescent="0.25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</row>
    <row r="1919" spans="1:29" x14ac:dyDescent="0.25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</row>
    <row r="1920" spans="1:29" x14ac:dyDescent="0.25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</row>
    <row r="1921" spans="1:29" x14ac:dyDescent="0.25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</row>
    <row r="1922" spans="1:29" x14ac:dyDescent="0.25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</row>
    <row r="1923" spans="1:29" x14ac:dyDescent="0.25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</row>
    <row r="1924" spans="1:29" x14ac:dyDescent="0.25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</row>
    <row r="1925" spans="1:29" x14ac:dyDescent="0.25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</row>
    <row r="1926" spans="1:29" x14ac:dyDescent="0.25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</row>
    <row r="1927" spans="1:29" x14ac:dyDescent="0.25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</row>
    <row r="1928" spans="1:29" x14ac:dyDescent="0.25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</row>
    <row r="1929" spans="1:29" x14ac:dyDescent="0.25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</row>
    <row r="1930" spans="1:29" x14ac:dyDescent="0.25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</row>
    <row r="1931" spans="1:29" x14ac:dyDescent="0.25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</row>
    <row r="1932" spans="1:29" x14ac:dyDescent="0.25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</row>
    <row r="1933" spans="1:29" x14ac:dyDescent="0.25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</row>
    <row r="1934" spans="1:29" x14ac:dyDescent="0.25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</row>
    <row r="1935" spans="1:29" x14ac:dyDescent="0.25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</row>
    <row r="1936" spans="1:29" x14ac:dyDescent="0.25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</row>
    <row r="1937" spans="1:29" x14ac:dyDescent="0.25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</row>
    <row r="1938" spans="1:29" x14ac:dyDescent="0.25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</row>
    <row r="1939" spans="1:29" x14ac:dyDescent="0.25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</row>
    <row r="1940" spans="1:29" x14ac:dyDescent="0.25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</row>
    <row r="1941" spans="1:29" x14ac:dyDescent="0.25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</row>
    <row r="1942" spans="1:29" x14ac:dyDescent="0.25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</row>
    <row r="1943" spans="1:29" x14ac:dyDescent="0.25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</row>
    <row r="1944" spans="1:29" x14ac:dyDescent="0.25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</row>
    <row r="1945" spans="1:29" x14ac:dyDescent="0.25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</row>
    <row r="1946" spans="1:29" x14ac:dyDescent="0.25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</row>
    <row r="1947" spans="1:29" x14ac:dyDescent="0.25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</row>
    <row r="1948" spans="1:29" x14ac:dyDescent="0.25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</row>
    <row r="1949" spans="1:29" x14ac:dyDescent="0.25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</row>
    <row r="1950" spans="1:29" x14ac:dyDescent="0.25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</row>
    <row r="1951" spans="1:29" x14ac:dyDescent="0.25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</row>
    <row r="1952" spans="1:29" x14ac:dyDescent="0.25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</row>
    <row r="1953" spans="1:29" x14ac:dyDescent="0.25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</row>
    <row r="1954" spans="1:29" x14ac:dyDescent="0.25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</row>
    <row r="1955" spans="1:29" x14ac:dyDescent="0.25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</row>
    <row r="1956" spans="1:29" x14ac:dyDescent="0.25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</row>
    <row r="1957" spans="1:29" x14ac:dyDescent="0.25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</row>
    <row r="1958" spans="1:29" x14ac:dyDescent="0.25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</row>
    <row r="1959" spans="1:29" x14ac:dyDescent="0.25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</row>
    <row r="1960" spans="1:29" x14ac:dyDescent="0.25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</row>
    <row r="1961" spans="1:29" x14ac:dyDescent="0.25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</row>
    <row r="1962" spans="1:29" x14ac:dyDescent="0.25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</row>
    <row r="1963" spans="1:29" x14ac:dyDescent="0.25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</row>
    <row r="1964" spans="1:29" x14ac:dyDescent="0.25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</row>
    <row r="1965" spans="1:29" x14ac:dyDescent="0.25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</row>
    <row r="1966" spans="1:29" x14ac:dyDescent="0.25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</row>
    <row r="1967" spans="1:29" x14ac:dyDescent="0.25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</row>
    <row r="1968" spans="1:29" x14ac:dyDescent="0.25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</row>
    <row r="1969" spans="1:29" x14ac:dyDescent="0.25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</row>
    <row r="1970" spans="1:29" x14ac:dyDescent="0.25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</row>
    <row r="1971" spans="1:29" x14ac:dyDescent="0.25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</row>
    <row r="1972" spans="1:29" x14ac:dyDescent="0.25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</row>
    <row r="1973" spans="1:29" x14ac:dyDescent="0.25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</row>
    <row r="1974" spans="1:29" x14ac:dyDescent="0.25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</row>
    <row r="1975" spans="1:29" x14ac:dyDescent="0.25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</row>
    <row r="1976" spans="1:29" x14ac:dyDescent="0.25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</row>
    <row r="1977" spans="1:29" x14ac:dyDescent="0.25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</row>
    <row r="1978" spans="1:29" x14ac:dyDescent="0.25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</row>
    <row r="1979" spans="1:29" x14ac:dyDescent="0.25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</row>
    <row r="1980" spans="1:29" x14ac:dyDescent="0.25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</row>
    <row r="1981" spans="1:29" x14ac:dyDescent="0.25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</row>
    <row r="1982" spans="1:29" x14ac:dyDescent="0.25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</row>
    <row r="1983" spans="1:29" x14ac:dyDescent="0.25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</row>
    <row r="1984" spans="1:29" x14ac:dyDescent="0.25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</row>
    <row r="1985" spans="1:29" x14ac:dyDescent="0.25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</row>
    <row r="1986" spans="1:29" x14ac:dyDescent="0.25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</row>
    <row r="1987" spans="1:29" x14ac:dyDescent="0.25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</row>
    <row r="1988" spans="1:29" x14ac:dyDescent="0.25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</row>
    <row r="1989" spans="1:29" x14ac:dyDescent="0.25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</row>
    <row r="1990" spans="1:29" x14ac:dyDescent="0.25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</row>
    <row r="1991" spans="1:29" x14ac:dyDescent="0.25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</row>
    <row r="1992" spans="1:29" x14ac:dyDescent="0.25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</row>
    <row r="1993" spans="1:29" x14ac:dyDescent="0.25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</row>
    <row r="1994" spans="1:29" x14ac:dyDescent="0.25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</row>
    <row r="1995" spans="1:29" x14ac:dyDescent="0.25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</row>
    <row r="1996" spans="1:29" x14ac:dyDescent="0.25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</row>
    <row r="1997" spans="1:29" x14ac:dyDescent="0.25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</row>
    <row r="1998" spans="1:29" x14ac:dyDescent="0.25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</row>
    <row r="1999" spans="1:29" x14ac:dyDescent="0.25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</row>
    <row r="2000" spans="1:29" x14ac:dyDescent="0.25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</row>
    <row r="2001" spans="1:29" x14ac:dyDescent="0.25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</row>
    <row r="2002" spans="1:29" x14ac:dyDescent="0.25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</row>
    <row r="2003" spans="1:29" x14ac:dyDescent="0.25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</row>
    <row r="2004" spans="1:29" x14ac:dyDescent="0.25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</row>
    <row r="2005" spans="1:29" x14ac:dyDescent="0.25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</row>
    <row r="2006" spans="1:29" x14ac:dyDescent="0.25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</row>
    <row r="2007" spans="1:29" x14ac:dyDescent="0.25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</row>
    <row r="2008" spans="1:29" x14ac:dyDescent="0.25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</row>
    <row r="2009" spans="1:29" x14ac:dyDescent="0.25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</row>
    <row r="2010" spans="1:29" x14ac:dyDescent="0.25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</row>
    <row r="2011" spans="1:29" x14ac:dyDescent="0.25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</row>
    <row r="2012" spans="1:29" x14ac:dyDescent="0.25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</row>
    <row r="2013" spans="1:29" x14ac:dyDescent="0.25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</row>
    <row r="2014" spans="1:29" x14ac:dyDescent="0.25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</row>
    <row r="2015" spans="1:29" x14ac:dyDescent="0.25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</row>
    <row r="2016" spans="1:29" x14ac:dyDescent="0.25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</row>
    <row r="2017" spans="1:29" x14ac:dyDescent="0.25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</row>
    <row r="2018" spans="1:29" x14ac:dyDescent="0.25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</row>
    <row r="2019" spans="1:29" x14ac:dyDescent="0.25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</row>
    <row r="2020" spans="1:29" x14ac:dyDescent="0.25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</row>
    <row r="2021" spans="1:29" x14ac:dyDescent="0.25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</row>
    <row r="2022" spans="1:29" x14ac:dyDescent="0.25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</row>
    <row r="2023" spans="1:29" x14ac:dyDescent="0.25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</row>
    <row r="2024" spans="1:29" x14ac:dyDescent="0.25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</row>
    <row r="2025" spans="1:29" x14ac:dyDescent="0.25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</row>
    <row r="2026" spans="1:29" x14ac:dyDescent="0.25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</row>
    <row r="2027" spans="1:29" x14ac:dyDescent="0.25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</row>
    <row r="2028" spans="1:29" x14ac:dyDescent="0.25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</row>
    <row r="2029" spans="1:29" x14ac:dyDescent="0.25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</row>
    <row r="2030" spans="1:29" x14ac:dyDescent="0.25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</row>
    <row r="2031" spans="1:29" x14ac:dyDescent="0.25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</row>
    <row r="2032" spans="1:29" x14ac:dyDescent="0.25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</row>
    <row r="2033" spans="1:29" x14ac:dyDescent="0.25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</row>
    <row r="2034" spans="1:29" x14ac:dyDescent="0.25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</row>
    <row r="2035" spans="1:29" x14ac:dyDescent="0.25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</row>
    <row r="2036" spans="1:29" x14ac:dyDescent="0.25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</row>
    <row r="2037" spans="1:29" x14ac:dyDescent="0.25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</row>
    <row r="2038" spans="1:29" x14ac:dyDescent="0.25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</row>
    <row r="2039" spans="1:29" x14ac:dyDescent="0.25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</row>
    <row r="2040" spans="1:29" x14ac:dyDescent="0.25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</row>
    <row r="2041" spans="1:29" x14ac:dyDescent="0.25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</row>
    <row r="2042" spans="1:29" x14ac:dyDescent="0.25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</row>
    <row r="2043" spans="1:29" x14ac:dyDescent="0.25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</row>
    <row r="2044" spans="1:29" x14ac:dyDescent="0.25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</row>
    <row r="2045" spans="1:29" x14ac:dyDescent="0.25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</row>
    <row r="2046" spans="1:29" x14ac:dyDescent="0.25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</row>
    <row r="2047" spans="1:29" x14ac:dyDescent="0.25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</row>
    <row r="2048" spans="1:29" x14ac:dyDescent="0.25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</row>
    <row r="2049" spans="1:29" x14ac:dyDescent="0.25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</row>
    <row r="2050" spans="1:29" x14ac:dyDescent="0.25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</row>
    <row r="2051" spans="1:29" x14ac:dyDescent="0.25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</row>
    <row r="2052" spans="1:29" x14ac:dyDescent="0.25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</row>
    <row r="2053" spans="1:29" x14ac:dyDescent="0.25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</row>
    <row r="2054" spans="1:29" x14ac:dyDescent="0.25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</row>
    <row r="2055" spans="1:29" x14ac:dyDescent="0.25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</row>
    <row r="2056" spans="1:29" x14ac:dyDescent="0.25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</row>
    <row r="2057" spans="1:29" x14ac:dyDescent="0.25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</row>
    <row r="2058" spans="1:29" x14ac:dyDescent="0.25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</row>
    <row r="2059" spans="1:29" x14ac:dyDescent="0.25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</row>
    <row r="2060" spans="1:29" x14ac:dyDescent="0.25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</row>
    <row r="2061" spans="1:29" x14ac:dyDescent="0.25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</row>
    <row r="2062" spans="1:29" x14ac:dyDescent="0.25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</row>
    <row r="2063" spans="1:29" x14ac:dyDescent="0.25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</row>
    <row r="2064" spans="1:29" x14ac:dyDescent="0.25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</row>
    <row r="2065" spans="1:29" x14ac:dyDescent="0.25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</row>
    <row r="2066" spans="1:29" x14ac:dyDescent="0.25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</row>
    <row r="2067" spans="1:29" x14ac:dyDescent="0.25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</row>
    <row r="2068" spans="1:29" x14ac:dyDescent="0.25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</row>
    <row r="2069" spans="1:29" x14ac:dyDescent="0.25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</row>
    <row r="2070" spans="1:29" x14ac:dyDescent="0.25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</row>
    <row r="2071" spans="1:29" x14ac:dyDescent="0.25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</row>
    <row r="2072" spans="1:29" x14ac:dyDescent="0.25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</row>
    <row r="2073" spans="1:29" x14ac:dyDescent="0.25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</row>
    <row r="2074" spans="1:29" x14ac:dyDescent="0.25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</row>
    <row r="2075" spans="1:29" x14ac:dyDescent="0.25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</row>
    <row r="2076" spans="1:29" x14ac:dyDescent="0.25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</row>
    <row r="2077" spans="1:29" x14ac:dyDescent="0.25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</row>
    <row r="2078" spans="1:29" x14ac:dyDescent="0.25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</row>
    <row r="2079" spans="1:29" x14ac:dyDescent="0.25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</row>
    <row r="2080" spans="1:29" x14ac:dyDescent="0.25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</row>
    <row r="2081" spans="1:29" x14ac:dyDescent="0.25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</row>
    <row r="2082" spans="1:29" x14ac:dyDescent="0.25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</row>
    <row r="2083" spans="1:29" x14ac:dyDescent="0.25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</row>
    <row r="2084" spans="1:29" x14ac:dyDescent="0.25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</row>
    <row r="2085" spans="1:29" x14ac:dyDescent="0.25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</row>
    <row r="2086" spans="1:29" x14ac:dyDescent="0.25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</row>
    <row r="2087" spans="1:29" x14ac:dyDescent="0.25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</row>
    <row r="2088" spans="1:29" x14ac:dyDescent="0.25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</row>
    <row r="2089" spans="1:29" x14ac:dyDescent="0.25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</row>
    <row r="2090" spans="1:29" x14ac:dyDescent="0.25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</row>
    <row r="2091" spans="1:29" x14ac:dyDescent="0.25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</row>
    <row r="2092" spans="1:29" x14ac:dyDescent="0.25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</row>
    <row r="2093" spans="1:29" x14ac:dyDescent="0.25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</row>
    <row r="2094" spans="1:29" x14ac:dyDescent="0.25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</row>
    <row r="2095" spans="1:29" x14ac:dyDescent="0.25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</row>
    <row r="2096" spans="1:29" x14ac:dyDescent="0.25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</row>
    <row r="2097" spans="1:29" x14ac:dyDescent="0.25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</row>
    <row r="2098" spans="1:29" x14ac:dyDescent="0.25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</row>
    <row r="2099" spans="1:29" x14ac:dyDescent="0.25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</row>
    <row r="2100" spans="1:29" x14ac:dyDescent="0.25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</row>
    <row r="2101" spans="1:29" x14ac:dyDescent="0.25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</row>
    <row r="2102" spans="1:29" x14ac:dyDescent="0.25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</row>
    <row r="2103" spans="1:29" x14ac:dyDescent="0.25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</row>
    <row r="2104" spans="1:29" x14ac:dyDescent="0.25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</row>
    <row r="2105" spans="1:29" x14ac:dyDescent="0.25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</row>
    <row r="2106" spans="1:29" x14ac:dyDescent="0.25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</row>
    <row r="2107" spans="1:29" x14ac:dyDescent="0.25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</row>
    <row r="2108" spans="1:29" x14ac:dyDescent="0.25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</row>
    <row r="2109" spans="1:29" x14ac:dyDescent="0.25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</row>
    <row r="2110" spans="1:29" x14ac:dyDescent="0.25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</row>
    <row r="2111" spans="1:29" x14ac:dyDescent="0.25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</row>
    <row r="2112" spans="1:29" x14ac:dyDescent="0.25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</row>
    <row r="2113" spans="1:29" x14ac:dyDescent="0.25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</row>
    <row r="2114" spans="1:29" x14ac:dyDescent="0.25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</row>
    <row r="2115" spans="1:29" x14ac:dyDescent="0.25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</row>
    <row r="2116" spans="1:29" x14ac:dyDescent="0.25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</row>
    <row r="2117" spans="1:29" x14ac:dyDescent="0.25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</row>
    <row r="2118" spans="1:29" x14ac:dyDescent="0.25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</row>
    <row r="2119" spans="1:29" x14ac:dyDescent="0.25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</row>
    <row r="2120" spans="1:29" x14ac:dyDescent="0.25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</row>
    <row r="2121" spans="1:29" x14ac:dyDescent="0.25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</row>
    <row r="2122" spans="1:29" x14ac:dyDescent="0.25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</row>
    <row r="2123" spans="1:29" x14ac:dyDescent="0.25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</row>
    <row r="2124" spans="1:29" x14ac:dyDescent="0.25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</row>
    <row r="2125" spans="1:29" x14ac:dyDescent="0.25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</row>
    <row r="2126" spans="1:29" x14ac:dyDescent="0.25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</row>
    <row r="2127" spans="1:29" x14ac:dyDescent="0.25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</row>
    <row r="2128" spans="1:29" x14ac:dyDescent="0.25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</row>
    <row r="2129" spans="1:29" x14ac:dyDescent="0.25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</row>
    <row r="2130" spans="1:29" x14ac:dyDescent="0.25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</row>
    <row r="2131" spans="1:29" x14ac:dyDescent="0.25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</row>
    <row r="2132" spans="1:29" x14ac:dyDescent="0.25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</row>
    <row r="2133" spans="1:29" x14ac:dyDescent="0.25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</row>
    <row r="2134" spans="1:29" x14ac:dyDescent="0.25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</row>
    <row r="2135" spans="1:29" x14ac:dyDescent="0.25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</row>
    <row r="2136" spans="1:29" x14ac:dyDescent="0.25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</row>
    <row r="2137" spans="1:29" x14ac:dyDescent="0.25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</row>
    <row r="2138" spans="1:29" x14ac:dyDescent="0.25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</row>
    <row r="2139" spans="1:29" x14ac:dyDescent="0.25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</row>
    <row r="2140" spans="1:29" x14ac:dyDescent="0.25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</row>
    <row r="2141" spans="1:29" x14ac:dyDescent="0.25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</row>
    <row r="2142" spans="1:29" x14ac:dyDescent="0.25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</row>
    <row r="2143" spans="1:29" x14ac:dyDescent="0.25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</row>
    <row r="2144" spans="1:29" x14ac:dyDescent="0.25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</row>
    <row r="2145" spans="1:29" x14ac:dyDescent="0.25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</row>
    <row r="2146" spans="1:29" x14ac:dyDescent="0.25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</row>
    <row r="2147" spans="1:29" x14ac:dyDescent="0.25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</row>
    <row r="2148" spans="1:29" x14ac:dyDescent="0.25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</row>
    <row r="2149" spans="1:29" x14ac:dyDescent="0.25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</row>
    <row r="2150" spans="1:29" x14ac:dyDescent="0.25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</row>
    <row r="2151" spans="1:29" x14ac:dyDescent="0.25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</row>
    <row r="2152" spans="1:29" x14ac:dyDescent="0.25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</row>
    <row r="2153" spans="1:29" x14ac:dyDescent="0.25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</row>
    <row r="2154" spans="1:29" x14ac:dyDescent="0.25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</row>
    <row r="2155" spans="1:29" x14ac:dyDescent="0.25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</row>
    <row r="2156" spans="1:29" x14ac:dyDescent="0.25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</row>
    <row r="2157" spans="1:29" x14ac:dyDescent="0.25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</row>
    <row r="2158" spans="1:29" x14ac:dyDescent="0.25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</row>
    <row r="2159" spans="1:29" x14ac:dyDescent="0.25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</row>
    <row r="2160" spans="1:29" x14ac:dyDescent="0.25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</row>
    <row r="2161" spans="1:29" x14ac:dyDescent="0.25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</row>
    <row r="2162" spans="1:29" x14ac:dyDescent="0.25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</row>
    <row r="2163" spans="1:29" x14ac:dyDescent="0.25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</row>
    <row r="2164" spans="1:29" x14ac:dyDescent="0.25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</row>
    <row r="2165" spans="1:29" x14ac:dyDescent="0.25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</row>
    <row r="2166" spans="1:29" x14ac:dyDescent="0.25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</row>
    <row r="2167" spans="1:29" x14ac:dyDescent="0.25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</row>
    <row r="2168" spans="1:29" x14ac:dyDescent="0.25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</row>
    <row r="2169" spans="1:29" x14ac:dyDescent="0.25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</row>
    <row r="2170" spans="1:29" x14ac:dyDescent="0.25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</row>
    <row r="2171" spans="1:29" x14ac:dyDescent="0.25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</row>
    <row r="2172" spans="1:29" x14ac:dyDescent="0.25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</row>
    <row r="2173" spans="1:29" x14ac:dyDescent="0.25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</row>
    <row r="2174" spans="1:29" x14ac:dyDescent="0.25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</row>
    <row r="2175" spans="1:29" x14ac:dyDescent="0.25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</row>
    <row r="2176" spans="1:29" x14ac:dyDescent="0.25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</row>
    <row r="2177" spans="1:29" x14ac:dyDescent="0.25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</row>
    <row r="2178" spans="1:29" x14ac:dyDescent="0.25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</row>
    <row r="2179" spans="1:29" x14ac:dyDescent="0.25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</row>
    <row r="2180" spans="1:29" x14ac:dyDescent="0.25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</row>
    <row r="2181" spans="1:29" x14ac:dyDescent="0.25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</row>
    <row r="2182" spans="1:29" x14ac:dyDescent="0.25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</row>
    <row r="2183" spans="1:29" x14ac:dyDescent="0.25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</row>
    <row r="2184" spans="1:29" x14ac:dyDescent="0.25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</row>
    <row r="2185" spans="1:29" x14ac:dyDescent="0.25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</row>
    <row r="2186" spans="1:29" x14ac:dyDescent="0.25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</row>
    <row r="2187" spans="1:29" x14ac:dyDescent="0.25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</row>
    <row r="2188" spans="1:29" x14ac:dyDescent="0.25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</row>
    <row r="2189" spans="1:29" x14ac:dyDescent="0.25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</row>
    <row r="2190" spans="1:29" x14ac:dyDescent="0.25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</row>
    <row r="2191" spans="1:29" x14ac:dyDescent="0.25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</row>
    <row r="2192" spans="1:29" x14ac:dyDescent="0.25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</row>
    <row r="2193" spans="1:29" x14ac:dyDescent="0.25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</row>
    <row r="2194" spans="1:29" x14ac:dyDescent="0.25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</row>
    <row r="2195" spans="1:29" x14ac:dyDescent="0.25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</row>
    <row r="2196" spans="1:29" x14ac:dyDescent="0.25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</row>
    <row r="2197" spans="1:29" x14ac:dyDescent="0.25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</row>
    <row r="2198" spans="1:29" x14ac:dyDescent="0.25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</row>
    <row r="2199" spans="1:29" x14ac:dyDescent="0.25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</row>
    <row r="2200" spans="1:29" x14ac:dyDescent="0.25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</row>
    <row r="2201" spans="1:29" x14ac:dyDescent="0.25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</row>
    <row r="2202" spans="1:29" x14ac:dyDescent="0.25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</row>
    <row r="2203" spans="1:29" x14ac:dyDescent="0.25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</row>
    <row r="2204" spans="1:29" x14ac:dyDescent="0.25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</row>
    <row r="2205" spans="1:29" x14ac:dyDescent="0.25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</row>
    <row r="2206" spans="1:29" x14ac:dyDescent="0.25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</row>
    <row r="2207" spans="1:29" x14ac:dyDescent="0.25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</row>
    <row r="2208" spans="1:29" x14ac:dyDescent="0.25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</row>
    <row r="2209" spans="1:29" x14ac:dyDescent="0.25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</row>
    <row r="2210" spans="1:29" x14ac:dyDescent="0.25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</row>
    <row r="2211" spans="1:29" x14ac:dyDescent="0.25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</row>
    <row r="2212" spans="1:29" x14ac:dyDescent="0.25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</row>
    <row r="2213" spans="1:29" x14ac:dyDescent="0.25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</row>
    <row r="2214" spans="1:29" x14ac:dyDescent="0.25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</row>
    <row r="2215" spans="1:29" x14ac:dyDescent="0.25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</row>
    <row r="2216" spans="1:29" x14ac:dyDescent="0.25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</row>
    <row r="2217" spans="1:29" x14ac:dyDescent="0.25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</row>
    <row r="2218" spans="1:29" x14ac:dyDescent="0.25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</row>
    <row r="2219" spans="1:29" x14ac:dyDescent="0.25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</row>
    <row r="2220" spans="1:29" x14ac:dyDescent="0.25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</row>
    <row r="2221" spans="1:29" x14ac:dyDescent="0.25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</row>
    <row r="2222" spans="1:29" x14ac:dyDescent="0.25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</row>
    <row r="2223" spans="1:29" x14ac:dyDescent="0.25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</row>
    <row r="2224" spans="1:29" x14ac:dyDescent="0.25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</row>
    <row r="2225" spans="1:29" x14ac:dyDescent="0.25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</row>
    <row r="2226" spans="1:29" x14ac:dyDescent="0.25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</row>
    <row r="2227" spans="1:29" x14ac:dyDescent="0.25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</row>
    <row r="2228" spans="1:29" x14ac:dyDescent="0.25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</row>
    <row r="2229" spans="1:29" x14ac:dyDescent="0.25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</row>
    <row r="2230" spans="1:29" x14ac:dyDescent="0.25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</row>
    <row r="2231" spans="1:29" x14ac:dyDescent="0.25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</row>
    <row r="2232" spans="1:29" x14ac:dyDescent="0.25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</row>
    <row r="2233" spans="1:29" x14ac:dyDescent="0.25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</row>
    <row r="2234" spans="1:29" x14ac:dyDescent="0.25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</row>
    <row r="2235" spans="1:29" x14ac:dyDescent="0.25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</row>
    <row r="2236" spans="1:29" x14ac:dyDescent="0.25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</row>
    <row r="2237" spans="1:29" x14ac:dyDescent="0.25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</row>
    <row r="2238" spans="1:29" x14ac:dyDescent="0.25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</row>
    <row r="2239" spans="1:29" x14ac:dyDescent="0.25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</row>
    <row r="2240" spans="1:29" x14ac:dyDescent="0.25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</row>
    <row r="2241" spans="1:29" x14ac:dyDescent="0.25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</row>
    <row r="2242" spans="1:29" x14ac:dyDescent="0.25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</row>
    <row r="2243" spans="1:29" x14ac:dyDescent="0.25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</row>
    <row r="2244" spans="1:29" x14ac:dyDescent="0.25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</row>
    <row r="2245" spans="1:29" x14ac:dyDescent="0.25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</row>
    <row r="2246" spans="1:29" x14ac:dyDescent="0.25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</row>
    <row r="2247" spans="1:29" x14ac:dyDescent="0.25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</row>
    <row r="2248" spans="1:29" x14ac:dyDescent="0.25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</row>
    <row r="2249" spans="1:29" x14ac:dyDescent="0.25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</row>
    <row r="2250" spans="1:29" x14ac:dyDescent="0.25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</row>
    <row r="2251" spans="1:29" x14ac:dyDescent="0.25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</row>
    <row r="2252" spans="1:29" x14ac:dyDescent="0.25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</row>
    <row r="2253" spans="1:29" x14ac:dyDescent="0.25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</row>
    <row r="2254" spans="1:29" x14ac:dyDescent="0.25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</row>
    <row r="2255" spans="1:29" x14ac:dyDescent="0.25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</row>
    <row r="2256" spans="1:29" x14ac:dyDescent="0.25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</row>
    <row r="2257" spans="1:29" x14ac:dyDescent="0.25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</row>
    <row r="2258" spans="1:29" x14ac:dyDescent="0.25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</row>
    <row r="2259" spans="1:29" x14ac:dyDescent="0.25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</row>
    <row r="2260" spans="1:29" x14ac:dyDescent="0.25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</row>
    <row r="2261" spans="1:29" x14ac:dyDescent="0.25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</row>
    <row r="2262" spans="1:29" x14ac:dyDescent="0.25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</row>
    <row r="2263" spans="1:29" x14ac:dyDescent="0.25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</row>
    <row r="2264" spans="1:29" x14ac:dyDescent="0.25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</row>
    <row r="2265" spans="1:29" x14ac:dyDescent="0.25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</row>
    <row r="2266" spans="1:29" x14ac:dyDescent="0.25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</row>
    <row r="2267" spans="1:29" x14ac:dyDescent="0.25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</row>
    <row r="2268" spans="1:29" x14ac:dyDescent="0.25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</row>
    <row r="2269" spans="1:29" x14ac:dyDescent="0.25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</row>
    <row r="2270" spans="1:29" x14ac:dyDescent="0.25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</row>
    <row r="2271" spans="1:29" x14ac:dyDescent="0.25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</row>
    <row r="2272" spans="1:29" x14ac:dyDescent="0.25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</row>
    <row r="2273" spans="1:29" x14ac:dyDescent="0.25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</row>
    <row r="2274" spans="1:29" x14ac:dyDescent="0.25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</row>
    <row r="2275" spans="1:29" x14ac:dyDescent="0.25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</row>
    <row r="2276" spans="1:29" x14ac:dyDescent="0.25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</row>
    <row r="2277" spans="1:29" x14ac:dyDescent="0.25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</row>
    <row r="2278" spans="1:29" x14ac:dyDescent="0.25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</row>
    <row r="2279" spans="1:29" x14ac:dyDescent="0.25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</row>
    <row r="2280" spans="1:29" x14ac:dyDescent="0.25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</row>
    <row r="2281" spans="1:29" x14ac:dyDescent="0.25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</row>
    <row r="2282" spans="1:29" x14ac:dyDescent="0.25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</row>
    <row r="2283" spans="1:29" hidden="1" x14ac:dyDescent="0.25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</row>
    <row r="2284" spans="1:29" x14ac:dyDescent="0.25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</row>
    <row r="2285" spans="1:29" x14ac:dyDescent="0.25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</row>
    <row r="2286" spans="1:29" x14ac:dyDescent="0.25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</row>
    <row r="2287" spans="1:29" x14ac:dyDescent="0.25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</row>
    <row r="2288" spans="1:29" x14ac:dyDescent="0.25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</row>
    <row r="2289" spans="1:29" x14ac:dyDescent="0.25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</row>
    <row r="2290" spans="1:29" x14ac:dyDescent="0.25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</row>
    <row r="2291" spans="1:29" x14ac:dyDescent="0.25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</row>
    <row r="2292" spans="1:29" x14ac:dyDescent="0.25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</row>
    <row r="2293" spans="1:29" x14ac:dyDescent="0.25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</row>
    <row r="2294" spans="1:29" x14ac:dyDescent="0.25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</row>
    <row r="2295" spans="1:29" x14ac:dyDescent="0.25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</row>
    <row r="2296" spans="1:29" x14ac:dyDescent="0.25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</row>
    <row r="2297" spans="1:29" x14ac:dyDescent="0.25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</row>
    <row r="2298" spans="1:29" x14ac:dyDescent="0.25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</row>
    <row r="2299" spans="1:29" x14ac:dyDescent="0.25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</row>
    <row r="2300" spans="1:29" x14ac:dyDescent="0.25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</row>
    <row r="2301" spans="1:29" x14ac:dyDescent="0.25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</row>
    <row r="2302" spans="1:29" x14ac:dyDescent="0.25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</row>
    <row r="2303" spans="1:29" x14ac:dyDescent="0.25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</row>
    <row r="2304" spans="1:29" x14ac:dyDescent="0.25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</row>
    <row r="2305" spans="1:29" x14ac:dyDescent="0.25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</row>
    <row r="2306" spans="1:29" x14ac:dyDescent="0.25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</row>
    <row r="2307" spans="1:29" x14ac:dyDescent="0.25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</row>
    <row r="2308" spans="1:29" x14ac:dyDescent="0.25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</row>
    <row r="2309" spans="1:29" x14ac:dyDescent="0.25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</row>
    <row r="2310" spans="1:29" x14ac:dyDescent="0.25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</row>
    <row r="2311" spans="1:29" x14ac:dyDescent="0.25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</row>
    <row r="2312" spans="1:29" x14ac:dyDescent="0.25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</row>
    <row r="2313" spans="1:29" x14ac:dyDescent="0.25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</row>
    <row r="2314" spans="1:29" x14ac:dyDescent="0.25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</row>
    <row r="2315" spans="1:29" x14ac:dyDescent="0.25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</row>
    <row r="2316" spans="1:29" x14ac:dyDescent="0.25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</row>
    <row r="2317" spans="1:29" x14ac:dyDescent="0.25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</row>
    <row r="2318" spans="1:29" x14ac:dyDescent="0.25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</row>
    <row r="2319" spans="1:29" x14ac:dyDescent="0.25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</row>
    <row r="2320" spans="1:29" x14ac:dyDescent="0.25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</row>
    <row r="2321" spans="1:29" x14ac:dyDescent="0.25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</row>
    <row r="2322" spans="1:29" x14ac:dyDescent="0.25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</row>
    <row r="2323" spans="1:29" x14ac:dyDescent="0.25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</row>
    <row r="2324" spans="1:29" x14ac:dyDescent="0.25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</row>
    <row r="2325" spans="1:29" x14ac:dyDescent="0.25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</row>
    <row r="2326" spans="1:29" x14ac:dyDescent="0.25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</row>
    <row r="2327" spans="1:29" x14ac:dyDescent="0.25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</row>
    <row r="2328" spans="1:29" x14ac:dyDescent="0.25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</row>
    <row r="2329" spans="1:29" x14ac:dyDescent="0.25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</row>
    <row r="2330" spans="1:29" x14ac:dyDescent="0.25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</row>
    <row r="2331" spans="1:29" x14ac:dyDescent="0.25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</row>
    <row r="2332" spans="1:29" x14ac:dyDescent="0.25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</row>
    <row r="2333" spans="1:29" x14ac:dyDescent="0.25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</row>
    <row r="2334" spans="1:29" x14ac:dyDescent="0.25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</row>
    <row r="2335" spans="1:29" x14ac:dyDescent="0.25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</row>
    <row r="2336" spans="1:29" x14ac:dyDescent="0.25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</row>
    <row r="2337" spans="1:29" x14ac:dyDescent="0.25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</row>
    <row r="2338" spans="1:29" x14ac:dyDescent="0.25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</row>
    <row r="2339" spans="1:29" x14ac:dyDescent="0.25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</row>
    <row r="2340" spans="1:29" x14ac:dyDescent="0.25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</row>
    <row r="2341" spans="1:29" x14ac:dyDescent="0.25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</row>
    <row r="2342" spans="1:29" x14ac:dyDescent="0.25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</row>
    <row r="2343" spans="1:29" x14ac:dyDescent="0.25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</row>
    <row r="2344" spans="1:29" x14ac:dyDescent="0.25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</row>
    <row r="2345" spans="1:29" x14ac:dyDescent="0.25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</row>
    <row r="2346" spans="1:29" x14ac:dyDescent="0.25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</row>
    <row r="2347" spans="1:29" x14ac:dyDescent="0.25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</row>
    <row r="2348" spans="1:29" x14ac:dyDescent="0.25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</row>
    <row r="2349" spans="1:29" x14ac:dyDescent="0.25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</row>
    <row r="2350" spans="1:29" x14ac:dyDescent="0.25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</row>
    <row r="2351" spans="1:29" x14ac:dyDescent="0.25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</row>
    <row r="2352" spans="1:29" x14ac:dyDescent="0.25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</row>
    <row r="2353" spans="1:29" x14ac:dyDescent="0.25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</row>
    <row r="2354" spans="1:29" x14ac:dyDescent="0.25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</row>
    <row r="2355" spans="1:29" x14ac:dyDescent="0.25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</row>
    <row r="2356" spans="1:29" x14ac:dyDescent="0.25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</row>
    <row r="2357" spans="1:29" x14ac:dyDescent="0.25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</row>
    <row r="2358" spans="1:29" x14ac:dyDescent="0.25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</row>
    <row r="2359" spans="1:29" x14ac:dyDescent="0.25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</row>
    <row r="2360" spans="1:29" x14ac:dyDescent="0.25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</row>
    <row r="2361" spans="1:29" x14ac:dyDescent="0.25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</row>
    <row r="2362" spans="1:29" x14ac:dyDescent="0.25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</row>
    <row r="2363" spans="1:29" x14ac:dyDescent="0.25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</row>
    <row r="2364" spans="1:29" x14ac:dyDescent="0.25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</row>
    <row r="2365" spans="1:29" x14ac:dyDescent="0.25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</row>
    <row r="2366" spans="1:29" x14ac:dyDescent="0.25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</row>
    <row r="2367" spans="1:29" x14ac:dyDescent="0.25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</row>
    <row r="2368" spans="1:29" x14ac:dyDescent="0.25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</row>
    <row r="2369" spans="1:29" x14ac:dyDescent="0.25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</row>
    <row r="2370" spans="1:29" x14ac:dyDescent="0.25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</row>
    <row r="2371" spans="1:29" x14ac:dyDescent="0.25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</row>
    <row r="2372" spans="1:29" x14ac:dyDescent="0.25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</row>
    <row r="2373" spans="1:29" x14ac:dyDescent="0.25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  <c r="AB2373" s="3"/>
      <c r="AC2373" s="3"/>
    </row>
    <row r="2374" spans="1:29" x14ac:dyDescent="0.25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</row>
    <row r="2375" spans="1:29" x14ac:dyDescent="0.25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  <c r="AB2375" s="3"/>
      <c r="AC2375" s="3"/>
    </row>
    <row r="2376" spans="1:29" x14ac:dyDescent="0.25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</row>
    <row r="2377" spans="1:29" x14ac:dyDescent="0.25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  <c r="AB2377" s="3"/>
      <c r="AC2377" s="3"/>
    </row>
    <row r="2378" spans="1:29" x14ac:dyDescent="0.25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</row>
    <row r="2379" spans="1:29" x14ac:dyDescent="0.25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  <c r="AB2379" s="3"/>
      <c r="AC2379" s="3"/>
    </row>
    <row r="2380" spans="1:29" x14ac:dyDescent="0.25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</row>
    <row r="2381" spans="1:29" x14ac:dyDescent="0.25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  <c r="AB2381" s="3"/>
      <c r="AC2381" s="3"/>
    </row>
    <row r="2382" spans="1:29" x14ac:dyDescent="0.25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</row>
    <row r="2383" spans="1:29" x14ac:dyDescent="0.25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  <c r="AB2383" s="3"/>
      <c r="AC2383" s="3"/>
    </row>
    <row r="2384" spans="1:29" x14ac:dyDescent="0.25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</row>
    <row r="2385" spans="1:29" x14ac:dyDescent="0.25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  <c r="AB2385" s="3"/>
      <c r="AC2385" s="3"/>
    </row>
    <row r="2386" spans="1:29" x14ac:dyDescent="0.25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</row>
    <row r="2387" spans="1:29" x14ac:dyDescent="0.25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  <c r="AB2387" s="3"/>
      <c r="AC2387" s="3"/>
    </row>
    <row r="2388" spans="1:29" x14ac:dyDescent="0.25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</row>
    <row r="2389" spans="1:29" x14ac:dyDescent="0.25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  <c r="AB2389" s="3"/>
      <c r="AC2389" s="3"/>
    </row>
    <row r="2390" spans="1:29" x14ac:dyDescent="0.25"/>
    <row r="2391" spans="1:29" x14ac:dyDescent="0.25"/>
    <row r="2392" spans="1:29" x14ac:dyDescent="0.25"/>
    <row r="2393" spans="1:29" x14ac:dyDescent="0.25"/>
    <row r="2394" spans="1:29" x14ac:dyDescent="0.25"/>
    <row r="2395" spans="1:29" x14ac:dyDescent="0.25"/>
    <row r="2396" spans="1:29" x14ac:dyDescent="0.25"/>
    <row r="2397" spans="1:29" x14ac:dyDescent="0.25"/>
    <row r="2398" spans="1:29" x14ac:dyDescent="0.25"/>
    <row r="2399" spans="1:29" x14ac:dyDescent="0.25"/>
    <row r="2400" spans="1:29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</sheetData>
  <autoFilter ref="A7:AC123"/>
  <mergeCells count="64">
    <mergeCell ref="O95:Q95"/>
    <mergeCell ref="R95:T95"/>
    <mergeCell ref="B94:F94"/>
    <mergeCell ref="I94:K94"/>
    <mergeCell ref="L94:N94"/>
    <mergeCell ref="O94:Q94"/>
    <mergeCell ref="AA93:AC93"/>
    <mergeCell ref="A1:G4"/>
    <mergeCell ref="H1:H4"/>
    <mergeCell ref="I1:AC4"/>
    <mergeCell ref="A5:A7"/>
    <mergeCell ref="B5:B7"/>
    <mergeCell ref="F5:F7"/>
    <mergeCell ref="G5:G7"/>
    <mergeCell ref="H5:H7"/>
    <mergeCell ref="I5:AC5"/>
    <mergeCell ref="I6:K6"/>
    <mergeCell ref="L6:N6"/>
    <mergeCell ref="O6:Q6"/>
    <mergeCell ref="R6:T6"/>
    <mergeCell ref="U6:W6"/>
    <mergeCell ref="AA6:AC6"/>
    <mergeCell ref="C5:E6"/>
    <mergeCell ref="AA8:AC8"/>
    <mergeCell ref="B8:F8"/>
    <mergeCell ref="I8:K8"/>
    <mergeCell ref="L8:N8"/>
    <mergeCell ref="O8:Q8"/>
    <mergeCell ref="R8:T8"/>
    <mergeCell ref="U8:W8"/>
    <mergeCell ref="X6:Z6"/>
    <mergeCell ref="X8:Z8"/>
    <mergeCell ref="AA94:AC94"/>
    <mergeCell ref="B106:F106"/>
    <mergeCell ref="I106:K106"/>
    <mergeCell ref="L106:N106"/>
    <mergeCell ref="O106:Q106"/>
    <mergeCell ref="R99:T99"/>
    <mergeCell ref="X106:Z106"/>
    <mergeCell ref="L96:N96"/>
    <mergeCell ref="R106:T106"/>
    <mergeCell ref="U106:W106"/>
    <mergeCell ref="U99:W99"/>
    <mergeCell ref="X99:Z99"/>
    <mergeCell ref="R94:T94"/>
    <mergeCell ref="X94:Z94"/>
    <mergeCell ref="U94:W94"/>
    <mergeCell ref="L95:N95"/>
    <mergeCell ref="O96:Q96"/>
    <mergeCell ref="U96:W96"/>
    <mergeCell ref="AA95:AC95"/>
    <mergeCell ref="A122:G122"/>
    <mergeCell ref="B99:F99"/>
    <mergeCell ref="I99:K99"/>
    <mergeCell ref="L99:N99"/>
    <mergeCell ref="O99:Q99"/>
    <mergeCell ref="U95:W95"/>
    <mergeCell ref="X95:Z95"/>
    <mergeCell ref="X96:Z96"/>
    <mergeCell ref="B96:F96"/>
    <mergeCell ref="I96:K96"/>
    <mergeCell ref="R96:T96"/>
    <mergeCell ref="B95:F95"/>
    <mergeCell ref="I95:K95"/>
  </mergeCells>
  <conditionalFormatting sqref="F130:F65442">
    <cfRule type="containsText" dxfId="1" priority="2" stopIfTrue="1" operator="containsText" text="Thi">
      <formula>NOT(ISERROR(SEARCH("Thi",F130)))</formula>
    </cfRule>
  </conditionalFormatting>
  <conditionalFormatting sqref="F124:F129">
    <cfRule type="containsText" dxfId="0" priority="1" stopIfTrue="1" operator="containsText" text="Thi">
      <formula>NOT(ISERROR(SEARCH("Thi",F124)))</formula>
    </cfRule>
  </conditionalFormatting>
  <printOptions horizontalCentered="1" gridLines="1"/>
  <pageMargins left="0.25" right="0.25" top="0.25" bottom="0.2" header="0.2" footer="0.24"/>
  <pageSetup paperSize="9" scale="36" fitToHeight="2" orientation="landscape" verticalDpi="300" r:id="rId1"/>
  <headerFooter alignWithMargins="0">
    <oddFooter>Page &amp;P&amp;R&amp;F</oddFooter>
  </headerFooter>
  <rowBreaks count="5" manualBreakCount="5">
    <brk id="28" max="31" man="1"/>
    <brk id="49" max="31" man="1"/>
    <brk id="70" max="31" man="1"/>
    <brk id="90" max="31" man="1"/>
    <brk id="479" max="3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72" t="s">
        <v>36</v>
      </c>
      <c r="H8" s="72" t="s">
        <v>35</v>
      </c>
      <c r="I8" s="72" t="s">
        <v>44</v>
      </c>
    </row>
    <row r="9" spans="7:9" ht="28.5" x14ac:dyDescent="0.25">
      <c r="G9" s="73">
        <v>1</v>
      </c>
      <c r="H9" s="75" t="s">
        <v>37</v>
      </c>
      <c r="I9" s="73" t="s">
        <v>45</v>
      </c>
    </row>
    <row r="10" spans="7:9" x14ac:dyDescent="0.25">
      <c r="G10" s="73">
        <v>2</v>
      </c>
      <c r="H10" s="74" t="s">
        <v>38</v>
      </c>
      <c r="I10" s="73" t="s">
        <v>46</v>
      </c>
    </row>
    <row r="11" spans="7:9" ht="28.5" x14ac:dyDescent="0.25">
      <c r="G11" s="73">
        <v>3</v>
      </c>
      <c r="H11" s="75" t="s">
        <v>39</v>
      </c>
      <c r="I11" s="73" t="s">
        <v>47</v>
      </c>
    </row>
    <row r="12" spans="7:9" x14ac:dyDescent="0.25">
      <c r="G12" s="73">
        <v>4</v>
      </c>
      <c r="H12" s="74" t="s">
        <v>40</v>
      </c>
      <c r="I12" s="73" t="s">
        <v>48</v>
      </c>
    </row>
    <row r="13" spans="7:9" x14ac:dyDescent="0.25">
      <c r="G13" s="73">
        <v>5</v>
      </c>
      <c r="H13" s="74" t="s">
        <v>41</v>
      </c>
      <c r="I13" s="73" t="s">
        <v>49</v>
      </c>
    </row>
    <row r="14" spans="7:9" ht="28.5" x14ac:dyDescent="0.25">
      <c r="G14" s="73">
        <v>6</v>
      </c>
      <c r="H14" s="75" t="s">
        <v>42</v>
      </c>
      <c r="I14" s="73"/>
    </row>
    <row r="15" spans="7:9" ht="28.5" x14ac:dyDescent="0.25">
      <c r="G15" s="73">
        <v>7</v>
      </c>
      <c r="H15" s="75" t="s">
        <v>43</v>
      </c>
      <c r="I15" s="7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44</vt:lpstr>
      <vt:lpstr>Sheet1</vt:lpstr>
      <vt:lpstr>'44'!Print_Area</vt:lpstr>
      <vt:lpstr>'44'!Print_Titles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2024-10-26T09:03:45Z</cp:lastPrinted>
  <dcterms:created xsi:type="dcterms:W3CDTF">2023-09-29T01:24:01Z</dcterms:created>
  <dcterms:modified xsi:type="dcterms:W3CDTF">2024-10-26T09:22:08Z</dcterms:modified>
</cp:coreProperties>
</file>